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Mi unidad\2025 DAC\20250521 TRANSPARENCIA historico de cuentas\"/>
    </mc:Choice>
  </mc:AlternateContent>
  <xr:revisionPtr revIDLastSave="0" documentId="13_ncr:1_{16069155-5F4D-4C36-8460-F45C92F2673C}" xr6:coauthVersionLast="47" xr6:coauthVersionMax="47" xr10:uidLastSave="{00000000-0000-0000-0000-000000000000}"/>
  <bookViews>
    <workbookView xWindow="28680" yWindow="1500" windowWidth="29040" windowHeight="15720" xr2:uid="{00000000-000D-0000-FFFF-FFFF00000000}"/>
  </bookViews>
  <sheets>
    <sheet name="TRANSPARENCIA" sheetId="1" r:id="rId1"/>
    <sheet name="GRAFICAS" sheetId="2" r:id="rId2"/>
  </sheets>
  <definedNames>
    <definedName name="_xlnm._FilterDatabase" localSheetId="0" hidden="1">TRANSPARENCIA!$A$1:$Q$2535</definedName>
  </definedNames>
  <calcPr calcId="191029"/>
  <pivotCaches>
    <pivotCache cacheId="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<sst xmlns="http://schemas.openxmlformats.org/spreadsheetml/2006/main" count="27955" uniqueCount="11865">
  <si>
    <t>Id</t>
  </si>
  <si>
    <t>CONTRATO</t>
  </si>
  <si>
    <t>CONTRATO SYSCAR</t>
  </si>
  <si>
    <t>CONTRATO SECOP</t>
  </si>
  <si>
    <t>DEPENDENCIA</t>
  </si>
  <si>
    <t>MODALIDAD</t>
  </si>
  <si>
    <t>OBJETO</t>
  </si>
  <si>
    <t>NOMBRE COMPLETO</t>
  </si>
  <si>
    <t>TIPO DE DOCUMENTO</t>
  </si>
  <si>
    <t>NUMERO DE DOCUMENTO</t>
  </si>
  <si>
    <t>FECHA INICIO CONTRATO</t>
  </si>
  <si>
    <t>FECHA FIN CONTRATO</t>
  </si>
  <si>
    <t>DURACION DIAS</t>
  </si>
  <si>
    <t>VALOR CONTRATO</t>
  </si>
  <si>
    <t>PORCENTAJE EJECUCION</t>
  </si>
  <si>
    <t>ESTADO</t>
  </si>
  <si>
    <t>MES INFORME</t>
  </si>
  <si>
    <t>GN0011-2025</t>
  </si>
  <si>
    <t>GNR00112025</t>
  </si>
  <si>
    <t>CO1.PCCNTR.7196736</t>
  </si>
  <si>
    <t>SECRETARIA DE HACIENDA</t>
  </si>
  <si>
    <t/>
  </si>
  <si>
    <t>CONTRATACIÓN DIRECTA</t>
  </si>
  <si>
    <t>LA CONTRATISTA SE OBLIGA CON EL DEPARTAMENTO A PRESTAR SUS SERVICIOS PROFESIONALES COMO ABOGADA PARA APOYAR EL DESARROLLO DE ACTIVIDADES JURIDICAS QUE EJECUTA LA SUBSECRETARIA DE RENTAS DEL DEPARTAMENTO A TRAVES DE LA OFICINA DE AGUARDIENTE NARINO, LA OFI</t>
  </si>
  <si>
    <t>MARIA ALEJANDRA ERAZO ENRIQUEZ</t>
  </si>
  <si>
    <t>1085290346</t>
  </si>
  <si>
    <t>ABRIL 2025</t>
  </si>
  <si>
    <t>GN0012-2025</t>
  </si>
  <si>
    <t>GNR00122025</t>
  </si>
  <si>
    <t>CO1.PCCNTR.7197547</t>
  </si>
  <si>
    <t>CORPOCARNAVAL SE OBLIGA CON EL DEPARTAMENTO A OTORGAR CUPO Y ESPACIO PUBLICITARIO PARA QUE SE PROMOCIONE LA MARCA AGUARDIENTE GALERAS, AGUARDIENTE NARINO Y SUS REFERENCIAS, DURANTE TODAS LAS ACTIVIDADES A DESARROLLARSE EN EL MARCO DEL EVENTO ARTISTICO Y C</t>
  </si>
  <si>
    <t>CORPOCARNAVAL</t>
  </si>
  <si>
    <t>830511623</t>
  </si>
  <si>
    <t>GN0013-2025</t>
  </si>
  <si>
    <t>GNR00132025</t>
  </si>
  <si>
    <t>CO1.PCCNTR.7203018</t>
  </si>
  <si>
    <t>DEPARTAMENTO ADMINISTRATIVO DE CONTRATACION</t>
  </si>
  <si>
    <t>PRESTAR LOS SERVICIOS DE APOYO A LA GESTION EN EL DEPARTAMENTO ADMINISTRATIVO DE CONTRATACION PARA LA RECEPCION, RADICACION Y SEGUIMIENTO DE DOCUMENTACION, Y REGISTRO DE PROCESOS CONTRACTUALES EN EL APLICATIVO DESTINADO PARA TAL FIN Y APOYO EN OTRAS ACTIV</t>
  </si>
  <si>
    <t>CECILIA PATRICIA MELO RAMIREZ</t>
  </si>
  <si>
    <t>59835714</t>
  </si>
  <si>
    <t>GN0014-2025</t>
  </si>
  <si>
    <t>GNR00142025</t>
  </si>
  <si>
    <t>CO1.PCCNTR.7203060</t>
  </si>
  <si>
    <t>PRESTAR LOS SERVICIOS PROFESIONALES COMO COMO INGENIEROA DE SISTEMAS PARA APOYAR EL PROCESO DE RECOPILACION DE INFORMACION, GESTION DE BASES DE DATOS Y DISENO DE HERRAMIENTAS PARA SU ANALISIS, EN EL MARCO DE LA GESTION CONTRACTUAL QUE ADELANTA EL DEPARTAM</t>
  </si>
  <si>
    <t>RIGO EDISSON FREIRE TEJADA</t>
  </si>
  <si>
    <t>1085256774</t>
  </si>
  <si>
    <t>GN0015-2025</t>
  </si>
  <si>
    <t>GNR00152025</t>
  </si>
  <si>
    <t>CO1.PCCNTR.7203075</t>
  </si>
  <si>
    <t>PRESTAR SUS SERVICIOS PROFESIONALES COMO INGENIEROA CIVIL, PARA APOYAR LA REVISION DE LA INFORMACION TECNICA GENERADA EN LOS PROCESOS DE CONTRATACION ADELANTADOS POR EL DEPARTAMENTO DE NARINO, ASI COMO EL APOYO EN ANALISIS ECONOMICO Y DEL SECTOR DE LOS PR</t>
  </si>
  <si>
    <t>JULIANA MARCELA DELGADO CHAMORRO</t>
  </si>
  <si>
    <t>1130621529</t>
  </si>
  <si>
    <t>GN0016-2025</t>
  </si>
  <si>
    <t>GNR00162025</t>
  </si>
  <si>
    <t>CO1.PCCNTR.7202880</t>
  </si>
  <si>
    <t xml:space="preserve">PRESTAR LOS SERVICIOS PROFESIONALES COMO ABOGADO PARA APOYAR LA GESTION CONTRACTUAL QUE EL DEPARTAMENTO DE NARINO EJECUTA A TRAVES DEL DEPARTAMENTO ADMINISTRATIVO DE CONTRATACION Y DEMAS ASPECTOS JURIDICOS QUE DEBAN SER ATENDIDOS POR DICHA DEPENDENCIA LO </t>
  </si>
  <si>
    <t>ANGELA SOFIA SOLIS GARCIA</t>
  </si>
  <si>
    <t>1085306794</t>
  </si>
  <si>
    <t>GN0017-2025</t>
  </si>
  <si>
    <t>GNR00172025</t>
  </si>
  <si>
    <t>CO1.PCCNTR.7202778</t>
  </si>
  <si>
    <t>LA CONTRATISTA SE OBLIGA CON EL DEPARTAMENTO A PRESTAR SUS SERVICIOS DE MANERA AUTONOMA E INDEPENDIENTE COMO ABOGADA, PARA EL TRAMITE DE PROCESOS ADMINISTRATIVOS CONTRAVENCIONALES Y DEMAS ASPECTOS JURIDICOS QUE DEBAN SER ATENDIDOS EN LA SUBSECRETARIA DE R</t>
  </si>
  <si>
    <t>YUVI JINNETH SALAS CALDERON</t>
  </si>
  <si>
    <t>27082388</t>
  </si>
  <si>
    <t>GN0018-2025</t>
  </si>
  <si>
    <t>GNR00182025</t>
  </si>
  <si>
    <t>CO1.PCCNTR.7202783</t>
  </si>
  <si>
    <t>LA CONTRATISTA SE OBLIGA CON EL DEPARTAMENTO A PRESTAR SUS SERVICIOS PROFESIONALES COMO ABOGADA ESPECIALIZADA EN TESORERIA GENERAL DEL DEPARTAMENTO Y COBRO COACTIVO, PARA APOYAR EN LA GESTION CONTRACTUAL Y DEMAS ASPECTOS JURIDICOS, DE MANERA AUTONOMA E IN</t>
  </si>
  <si>
    <t>DIANA CAROLINA NARVAEZ SANTACRUZ</t>
  </si>
  <si>
    <t>1085343343</t>
  </si>
  <si>
    <t>GN0019-2025</t>
  </si>
  <si>
    <t>CO1.PCCNTR.7203296</t>
  </si>
  <si>
    <t>SECRETARIA DE PLANEACION</t>
  </si>
  <si>
    <t>PRESTAR SUS SERVICIOS PROFESIONALES COMO ABOGADO A, EN LA SUBSECRETARIA DE ECONOMIA REGIONAL Y AGUA POTABLE, PLAN DEPARTAMENTAL PARA EL MANEJO EMPRESARIAL DE LOS SERVICIOS DE AGUA Y SANEAMIENTO PDANARINO ESPECIALMENTE EN LOS TRAMITES Y PROCESOS DEL COMPON</t>
  </si>
  <si>
    <t>DIANA ALEJANDRA ARTEAGA SALDAÑA</t>
  </si>
  <si>
    <t>34331220</t>
  </si>
  <si>
    <t>GN0020-2025</t>
  </si>
  <si>
    <t>GNR00202025</t>
  </si>
  <si>
    <t>CO1.PCCNTR.7203476</t>
  </si>
  <si>
    <t>LUISA FERNANDA CHAMORRO LOPEZ</t>
  </si>
  <si>
    <t>1085327168</t>
  </si>
  <si>
    <t>GN0030-2025</t>
  </si>
  <si>
    <t>GNR00302025</t>
  </si>
  <si>
    <t>CO1.PCCNTR.7213068</t>
  </si>
  <si>
    <t>SECRETARIA DE EDUCACIÓN</t>
  </si>
  <si>
    <t>EL CONTRATISTA SE COMPROMETE CON EL DEPARTAMENTO A PRESTAR LOS SERVICIOS PROFESIONALES COMO CONTADORA EN LA SUBSECRETARIA DE PLANEACION EDUCATIVA Y COBERTURA CON EL FIN DE APOYAR EN LA SUPERVISION, SEGUIMIENTO, MONITOREO Y CONTROL DEL PROGRAMA DE ALIMENTA</t>
  </si>
  <si>
    <t>KELLY FERNANDA ROSERO OROBIO</t>
  </si>
  <si>
    <t>1087704366</t>
  </si>
  <si>
    <t>GN0031-2025</t>
  </si>
  <si>
    <t>GNR00312025</t>
  </si>
  <si>
    <t>CO1.PCCNTR.7207849</t>
  </si>
  <si>
    <t>EL CONTRATISTA SE COMPROMETE CON EL DEPARTAMENTO A PRESTAR LOS SERVICIOS PROFESIONALES COMO ECONOMISTA EN LA SUBSECRETARIA DE PLANEACION EDUCATIVA Y COBERTURA CON EL FIN DE APOYAR EN LA SUPERVISION, SEGUIMIENTO, MONITOREO Y CONTROL DEL PROGRAMA DE ALIMENT</t>
  </si>
  <si>
    <t>YOHON GERARDO CHARFUELAN GUMBO</t>
  </si>
  <si>
    <t>87102218</t>
  </si>
  <si>
    <t>GN0032-2025</t>
  </si>
  <si>
    <t>GNR00322025</t>
  </si>
  <si>
    <t>CO1.PCCNTR.7204021</t>
  </si>
  <si>
    <t>SECRETARIA DE INFRAESTRUCTURA Y MINAS</t>
  </si>
  <si>
    <t>PRESTACION DE SERVICIOS PROFESIONALES COMO ABOGADO, PARA LA ASISTENCIA JURIDICA INTEGRAL EN EL EJERCICIO DE LAS COMPETENCIAS LEGALES Y REGLAMENTARIAS QUE EL DEPARTAMENTO DE NARINO EJERCE A TRAVES DE LA SUBSECRETARIA DE MINAS, ADSCRITA A LA SECRETARIA DE I</t>
  </si>
  <si>
    <t>OSCAR JULIAN BUCHELY GAMBOA</t>
  </si>
  <si>
    <t>13068808</t>
  </si>
  <si>
    <t>GN0033-2025</t>
  </si>
  <si>
    <t>GNR00332025</t>
  </si>
  <si>
    <t>CO1.PCCNTR.7204034</t>
  </si>
  <si>
    <t>PRESTACION DE SERVICIOS PROFESIONALES DE INGENIERO MECANICO, PARA COADYUVAR EN EL SEGUIMIENTO, MANTENIMIENTO Y CONTROL DE LA MAQUINARIA PESADA DESTINADA A LA ATENCION DE EMERGENCIAS VIALES, PUNTOS CRITICOS Y MANTENIMIENTO PREVENTIVO, DE LA RED VIAL DEL DE</t>
  </si>
  <si>
    <t>JEIBER HUGO GOMEZ RAMOS</t>
  </si>
  <si>
    <t>1085262832</t>
  </si>
  <si>
    <t>GN0034-2025</t>
  </si>
  <si>
    <t>GNR00342025</t>
  </si>
  <si>
    <t>CO1.PCCNTR.7204072</t>
  </si>
  <si>
    <t>DESPACHO DEL GOBERNADOR</t>
  </si>
  <si>
    <t>PRESTACION DE SERVICIOS PROFESIONALES COMO ABOGADO, DE MANERA AUTONOMA E INDEPENDIENTE, PARA APOYAR LA COORDINACION DEL COMPONENTE JURIDICO Y DE CONTRATACION ESTATAL DE LA DIRECCION ADMINISTRATIVA DE CULTURA DEL DEPARTAMENTO DE NARINO</t>
  </si>
  <si>
    <t>EDUARD ROBERTO ALVAREZ DELGADO</t>
  </si>
  <si>
    <t>1085273901</t>
  </si>
  <si>
    <t>GN0035-2025</t>
  </si>
  <si>
    <t>GNR00352025</t>
  </si>
  <si>
    <t>CO1.PCCNTR.7203976</t>
  </si>
  <si>
    <t>EL CONTRATISTA SE OBLIGA CON EL DEPARTAMENTO A PRESTAR SUS SERVICIOS PROFESIONALES EN FINANZAS Y RELACIONES INTERNACIONALES EN LA SUBSECRETARIA DE PRESUPUESTO DE LA SECRETARIA DE HACIENDA, DE CONFORMIDAD CON LOS DOCUMENTOS DEL PROCESO, QUE HACEN PARTE INT</t>
  </si>
  <si>
    <t>CARLOS JULIAN BUCHELI APRAEZ</t>
  </si>
  <si>
    <t>1085291850</t>
  </si>
  <si>
    <t>GN0036-2025</t>
  </si>
  <si>
    <t>GNR00362025</t>
  </si>
  <si>
    <t>CO1.PCCNTR.7204164</t>
  </si>
  <si>
    <t>PRESTACION DE SERVICIOS PROFESIONALES COMO ABOGADO, PARA BRINDAR APOYO JURIDICO Y CONTRACTUAL A LA SECRETARIA TIC, INNOVACION Y GOBIERNO ABIERTO, Y DEMAS ASPECTOS JURIDICOS QUE DEBAN SER ATENDIDOS EN ESTA DEPENDENCIA</t>
  </si>
  <si>
    <t>DANIEL ERNESTO LASSO CORTES</t>
  </si>
  <si>
    <t>1085307199</t>
  </si>
  <si>
    <t>GN0037-2025</t>
  </si>
  <si>
    <t>GNR00372025</t>
  </si>
  <si>
    <t>CO1.PCCNTR.7204313</t>
  </si>
  <si>
    <t>EL CONTRATISTA SE OBLIGA CON EL DEPARTAMENTO A PRESTAR SUS SERVICIOS PROFESIONALES COMO ECONOMISTA, EN LA SUBSECRETARIA DE PRESUPUESTO DE LA SECRETARIA DE HACIENDA, DE CONFORMIDAD CON LOS DOCUMENTOS DEL PROCESO, QUE HACEN PARTE INTEGRAL DEL CONTRATO</t>
  </si>
  <si>
    <t>RONAL ALEXANDER BASTIDAS ORTIZ</t>
  </si>
  <si>
    <t>12748999</t>
  </si>
  <si>
    <t>GN0038-2025</t>
  </si>
  <si>
    <t>GNR00382025</t>
  </si>
  <si>
    <t>CO1.PCCNTR.7204324</t>
  </si>
  <si>
    <t>PRESTAR SUS SERVICIOS PROFESIONALES EN INGENIERIA, PARA APOYAR LA REVISION DE LA INFORMACION TECNICA GENERADA EN LOS PROCESOS DE CONTRATACION ADELANTADOS POR EL DEPARTAMENTO DE NARINO, ASI COMO EL APOYO EN ANALISIS ECONOMICO Y DEL SECTOR DE LOS PROCESOS Q</t>
  </si>
  <si>
    <t>PAOLA ALEJANDRA LIMA RIVERA</t>
  </si>
  <si>
    <t>36751061</t>
  </si>
  <si>
    <t>GN0039-2025</t>
  </si>
  <si>
    <t>GNR00392025</t>
  </si>
  <si>
    <t>CO1.PCCNTR.7204358</t>
  </si>
  <si>
    <t>YARIAN SEBASTIAN LAGUNA SOTO</t>
  </si>
  <si>
    <t>1193552169</t>
  </si>
  <si>
    <t>GN0040-2025</t>
  </si>
  <si>
    <t>GNR00402025</t>
  </si>
  <si>
    <t>CO1.PCCNTR.7204605</t>
  </si>
  <si>
    <t>PRESTAR LOS SERVICIOS PROFESIONALES COMO INGENIEROA DE SISTEMAS PARA APOYAR EL PROCESO DE PUBLICACION DE DOCUMENTOS EN LA PLATAFORMA SECOP I Y II, Y EN LAS DIFERENTES PLATAFORMAS RELACIONADAS CON LA GESTION CONTRACTUAL QUE ADELANTA EL DEPARTAMENTO ADMINIS</t>
  </si>
  <si>
    <t>MAGDA CRISTINA DELGADO OBANDO</t>
  </si>
  <si>
    <t>59819234</t>
  </si>
  <si>
    <t>GN0041-2025</t>
  </si>
  <si>
    <t>GNR00412025</t>
  </si>
  <si>
    <t>CO1.PCCNTR.7204333</t>
  </si>
  <si>
    <t>EL CONTRATISTA SE OBLIGA CON EL DEPARTAMENTO A PRESTAR SUS SERVICIOS DE APOYO A LA GESTION COMO TECNICO LABORAL EN CONTABILIDAD, EN LA SUBSECRETARIA DE PRESUPUESTO DE LA SECRETARIA DE HACIENDA LO ANTERIOR DE CONFORMIDAD CON LOS DOCUMENTOS DEL PROCESO, QUE</t>
  </si>
  <si>
    <t>CARLOS ALBERTO LAZO DE LA ROSA</t>
  </si>
  <si>
    <t>1085265884</t>
  </si>
  <si>
    <t>GN0042-2025</t>
  </si>
  <si>
    <t>GNR00422025</t>
  </si>
  <si>
    <t>CO1.PCCNTR.7204387</t>
  </si>
  <si>
    <t>ROBERT GIOVANY LEDEZMA ORTEGA</t>
  </si>
  <si>
    <t>79571407</t>
  </si>
  <si>
    <t>GN0043-2025</t>
  </si>
  <si>
    <t>GNR00432025</t>
  </si>
  <si>
    <t>CO1.PCCNTR.7204367</t>
  </si>
  <si>
    <t>LA CONTRATISTA SE OBLIGA CON EL DEPARTAMENTO A PRESTAR SUS SERVICIOS PROFESIONALES COMO CONTADORA PUBLICA EN LA SUBSECRETARIA DE PRESUPUESTO DE LA SECRETARIA DE HACIENDA, DE CONFORMIDAD CON LOS DOCUMENTOS DEL PROCESO QUE HACEN PARTE INTEGRAL DEL CONTRATO</t>
  </si>
  <si>
    <t>MARIA FERNANDA ERASO GUERRERO</t>
  </si>
  <si>
    <t>59314314</t>
  </si>
  <si>
    <t>GN0044-2025</t>
  </si>
  <si>
    <t>CO1.PCCNTR.7204437</t>
  </si>
  <si>
    <t>PRESTAR SUS SERVICIOS PROFESIONALES COMO CONTADOR A EN LA SUBSECRETARIA DE ECONOMIA REGIONAL Y AGUA POTABLE, PLAN DEPARTAMENTAL PARA EL MANEJO EMPRESARIAL DE LOS SERVICIOS DE AGUA Y SANEAMIENTO PDA-NARINO, ESPECIALMENTE EN LOS TRAMITES Y PROCESOS DEL COMP</t>
  </si>
  <si>
    <t>YESSICA ANDREA VALENCIA SARMIENTO</t>
  </si>
  <si>
    <t>1085259930</t>
  </si>
  <si>
    <t>GN0045-2025</t>
  </si>
  <si>
    <t>GNR00452025</t>
  </si>
  <si>
    <t>CO1.PCCNTR.7204562</t>
  </si>
  <si>
    <t>EL CONTRATISTA SE OBLIGA CON EL DEPARTAMENTO A PRESTAR SUS SERVICIOS PROFESIONALES COMO CONTADOR PUBLICO EN LA SECRETARIA DE HACIENDA, DE MANERA AUTONOMA E INDEPENDIENTE DE CONFORMIDAD CON LOS DOCUMENTOS DEL PROCESO, QUE HACEN PARTE INTEGRAL DEL CONTRATO</t>
  </si>
  <si>
    <t>GUSTAVO ANDRES ERASO SALCEDO</t>
  </si>
  <si>
    <t>1085247023</t>
  </si>
  <si>
    <t>GN0046-2025</t>
  </si>
  <si>
    <t>GNR00462025</t>
  </si>
  <si>
    <t>CO1.PCCNTR.7204613</t>
  </si>
  <si>
    <t>PRESTAR SUS SERVICIOS PROFESIONALES PARA APOYAR LA REVISION DE LA INFORMACION FINANCIERA GENERADA EN LOS PROCESOS DE CONTRATACION ADELANTADOS POR EL DEPARTAMENTO DE NARINO, ASI COMO EL APOYO EN ANALISIS ECONOMICO Y DEL SECTOR DE LOS PROCESOS QUE SE REQUIE</t>
  </si>
  <si>
    <t>JOHN GILMER MUESES ROSERO</t>
  </si>
  <si>
    <t>1086299638</t>
  </si>
  <si>
    <t>GN0047-2025</t>
  </si>
  <si>
    <t>CO1.PCCNTR.7204821</t>
  </si>
  <si>
    <t>PRESTAR SUS SERVICIOS PROFESIONALES EN LA SUBSECRETARIA DE ECONOMIA REGIONAL Y AGUA POTABLE, PLAN DEPARTAMENTAL PARA EL MANEJO EMPRESARIAL DE LOS SERVICIOS DE AGUA Y SANEAMIENTO DE NARINO LO ANTERIOR DE CONFORMIDAD CON EL ESTUDIO PREVIO Y LA PROPUESTA, DO</t>
  </si>
  <si>
    <t>WILLTON JAVIER ERAZO DULCE</t>
  </si>
  <si>
    <t>98388172</t>
  </si>
  <si>
    <t>GN0048-2025</t>
  </si>
  <si>
    <t>GNR00482025</t>
  </si>
  <si>
    <t>CO1.PCCNTR.7205168</t>
  </si>
  <si>
    <t>LA CONTRATISTA SE OBLIGA CON EL DEPARTAMENTO A PRESTAR SUS SERVICIOS PROFESIONALES COMO ABOGADA PARA APOYAR EL DESARROLLO DE ACTIVIDADES JURIDICAS QUE EJECUTA LA SUBSECRETARIA DE RENTAS DEL DEPARTAMENTO, DE CONFORMIDAD CON LOS DOCUMENTOS DEL PROCESO QUE H</t>
  </si>
  <si>
    <t>FERNANDA ISABEL CASTRO TULCANAZA</t>
  </si>
  <si>
    <t>1086756416</t>
  </si>
  <si>
    <t>GN0001-2025</t>
  </si>
  <si>
    <t>CO1.PCCNTR.7193496</t>
  </si>
  <si>
    <t>SECRETARIA DE RECREACION Y DEPORTE</t>
  </si>
  <si>
    <t>ENTREGA A TITULO DE USO TEMPORAL DEL BIEN INMUEBLE UBICADO EN LA CALLE 3 NO 2-90 DE LA CIUDAD DE PASTO, DENOMINADO ESTADIO DEPARTAMENTAL LIBERTAD, DESCRITO EN LA ESCRITURA PUBLICA NO. 1758 DEL QUINCE 15 DE DICIEMBRE DE 1953 DE LA NOTARIA PRIMERA DEL CIRCU</t>
  </si>
  <si>
    <t>GN0002-2025</t>
  </si>
  <si>
    <t>CO1.PCCNTR.7195193</t>
  </si>
  <si>
    <t>DIEGO ARTURO CASTRO LOPEZ</t>
  </si>
  <si>
    <t>12754904</t>
  </si>
  <si>
    <t>GN0003-2025</t>
  </si>
  <si>
    <t>GNR00032025</t>
  </si>
  <si>
    <t>CO1.PCCNTR.7195445</t>
  </si>
  <si>
    <t>JHON JAIR BASANTE SOLARTE</t>
  </si>
  <si>
    <t>12747162</t>
  </si>
  <si>
    <t>GN0004-2025</t>
  </si>
  <si>
    <t>GNR00042025</t>
  </si>
  <si>
    <t>CO1.PCCNTR.7195479</t>
  </si>
  <si>
    <t>LA CONTRATISTA SE OBLIGA CON EL DEPARTAMENTO A PRESTAR SUS SERVICIOS PROFESIONALES COMO ABOGADA ESPECIALIZADA, DE MANERA AUTONOMA E INDEPENDIENTE, PARA APOYAR EN LOS TRAMITES Y PROCESOS RELACIONADOS CON CONTRATACION Y DEMAS ASPECTOS JURIDICOS QUE DEBAN SE</t>
  </si>
  <si>
    <t>INGRID LORENA RUALES MUÑOZ</t>
  </si>
  <si>
    <t>1085305933</t>
  </si>
  <si>
    <t>GN0005-2025</t>
  </si>
  <si>
    <t>GNR00052025</t>
  </si>
  <si>
    <t>CO1.PCCNTR.7195480</t>
  </si>
  <si>
    <t>MARTHA CECILIA OJEDA FIGUEROA</t>
  </si>
  <si>
    <t>1233190623</t>
  </si>
  <si>
    <t>GN0006-2025</t>
  </si>
  <si>
    <t>GNR00062025</t>
  </si>
  <si>
    <t>CO1.PCCNTR.7196036</t>
  </si>
  <si>
    <t xml:space="preserve">PRESTAR LOS SERVICIOS PROFESIONALES COMO ABOGADA PARA APOYAR LA GESTION CONTRACTUAL QUE EL DEPARTAMENTO DE NARINO EJECUTA A TRAVES DEL DEPARTAMENTO ADMINISTRATIVO DE CONTRATACION Y DEMAS ASPECTOS JURIDICOS QUE DEBAN SER ATENDIDOS POR DICHA DEPENDENCIA LO </t>
  </si>
  <si>
    <t>ANGIE CAROLINA SALAS MENA</t>
  </si>
  <si>
    <t>1085313324</t>
  </si>
  <si>
    <t>GN0007-2025</t>
  </si>
  <si>
    <t>GNR00072025</t>
  </si>
  <si>
    <t>CO1.PCCNTR.7196083</t>
  </si>
  <si>
    <t>DANIELA ESTEFANIA BENAVIDES PAZ</t>
  </si>
  <si>
    <t>1084226864</t>
  </si>
  <si>
    <t>GN0008-2025</t>
  </si>
  <si>
    <t>GNR00082025</t>
  </si>
  <si>
    <t>CO1.PCCNTR.7196361</t>
  </si>
  <si>
    <t>DIANA MARCELA CARDENAS QUINTERO</t>
  </si>
  <si>
    <t>1085298762</t>
  </si>
  <si>
    <t>GN0009-2025</t>
  </si>
  <si>
    <t>GNR00092025</t>
  </si>
  <si>
    <t>CO1.PCCNTR.7196392</t>
  </si>
  <si>
    <t>NATHALIA FERNANDA RAMOS OBANDO</t>
  </si>
  <si>
    <t>1085281583</t>
  </si>
  <si>
    <t>GN0010-2025</t>
  </si>
  <si>
    <t>GNR00102025</t>
  </si>
  <si>
    <t>CO1.PCCNTR.7197019</t>
  </si>
  <si>
    <t>EL CONTRATISTA SE OBLIGA CON EL DEPARTAMENTO A PRESTAR SUS SERVICIOS PROFESIONALES COMO ABOGADO, DE MANERA AUTONOMA E INDEPENDIENTE, PARA APOYAR EN LOS TRAMITES Y PROCESOS RELACIONADOS CON CONTRATACION Y DEMAS ASPECTOS JURIDICOS QUE DEBAN SER ATENDIDOS PO</t>
  </si>
  <si>
    <t>JAIME DAVID PATIÑO GUERRERO</t>
  </si>
  <si>
    <t>1085288275</t>
  </si>
  <si>
    <t>GN0021-2025</t>
  </si>
  <si>
    <t>GNR00212025</t>
  </si>
  <si>
    <t>CO1.PCCNTR.7204883</t>
  </si>
  <si>
    <t>EL CONTRATISTA SE OBLIGA CON EL DEPARTAMENTO A PRESTAR SUS SERVICIOS PROFESIONALES COMO ABOGADO PARA APOYAR EL DESARROLLO DE ACTIVIDADES JURIDICAS QUE EJECUTA LA SUBSECRETARIA DE RENTAS DEL DEPARTAMENTO A TRAVES DE LA OFICINA DE AGUARDIENTE NARINO, LA OFI</t>
  </si>
  <si>
    <t>CARLOS ENRIQUE AVILA RENGIFO</t>
  </si>
  <si>
    <t>1098621608</t>
  </si>
  <si>
    <t>GN0022-2025</t>
  </si>
  <si>
    <t>GNR00222025</t>
  </si>
  <si>
    <t>CO1.PCCNTR.7206961</t>
  </si>
  <si>
    <t xml:space="preserve">EL CONTRATISTA SE COMPROMETE CON EL DEPARTAMENTO A PRESTAR LOS SERVICIOS PROFESIONALES COMO ABOGADA ESPECIALISTA EN LA SUBSECRETARIA DE PLANEACION EDUCATIVA Y COBERTURA DE LA SECRETARIA DE EDUCACION DEPARTAMENTAL, CON EL FIN DE APOYAR EN LA COORDINACION, </t>
  </si>
  <si>
    <t>VANESSA CAROLINA MALLAMA MARTINEZ</t>
  </si>
  <si>
    <t>1085278503</t>
  </si>
  <si>
    <t>GN0023-2025</t>
  </si>
  <si>
    <t>GNR00232025</t>
  </si>
  <si>
    <t>CO1.PCCNTR.7207404</t>
  </si>
  <si>
    <t>FRANCIES ALISSA DUQUE FAJARDO</t>
  </si>
  <si>
    <t>52271688</t>
  </si>
  <si>
    <t>GN0024-2025</t>
  </si>
  <si>
    <t>GNR00242025</t>
  </si>
  <si>
    <t>CO1.PCCNTR.7207341</t>
  </si>
  <si>
    <t>EL CONTRATISTA SE COMPROMETE CON EL DEPARTAMENTO A PRESTAR LOS SERVICIOS PROFESIONALES COMO NUTRICIONISTA EN LA SUBSECRETARIA DE PLANEACION EDUCATIVA Y COBERTURA CON EL FIN DE APOYAR EN LA SUPERVISION, SEGUIMIENTO, MONITOREO Y CONTROL DEL PROGRAMA DE ALIM</t>
  </si>
  <si>
    <t>ANGELA MARIA VILLOTA IBARRA</t>
  </si>
  <si>
    <t>1088735018</t>
  </si>
  <si>
    <t>GN0025-2025</t>
  </si>
  <si>
    <t>GNR00252025</t>
  </si>
  <si>
    <t>CO1.PCCNTR.7207346</t>
  </si>
  <si>
    <t>MANUELLA HURTADO CORAL</t>
  </si>
  <si>
    <t>1193470436</t>
  </si>
  <si>
    <t>GN0026-2025</t>
  </si>
  <si>
    <t>GNR00262025</t>
  </si>
  <si>
    <t>CO1.PCCNTR.7207366</t>
  </si>
  <si>
    <t>EL CONTRATISTA SE COMPROMETE CON EL DEPARTAMENTO A PRESTAR LOS SERVICIOS PROFESIONALES COMO INGENIERA DE ALIMENTOS EN LA SUBSECRETARIA DE PLANEACION EDUCATIVA Y COBERTURA DE LA SECRETARIA DE EDUCACION DEPARTAMENTAL, CON EL FIN DE APOYAR EN LA COORDINACION</t>
  </si>
  <si>
    <t>YALEXI DAYALI PIARPUZAN YANDUN</t>
  </si>
  <si>
    <t>1082105476</t>
  </si>
  <si>
    <t>GN0027-2025</t>
  </si>
  <si>
    <t>GNR00272025</t>
  </si>
  <si>
    <t>CO1.PCCNTR.7207381</t>
  </si>
  <si>
    <t>EL CONTRATISTA SE COMPROMETE CON EL DEPARTAMENTO A PRESTAR LOS SERVICIOS PROFESIONALES COMO INGENIERO DE SISTEMAS EN LA SUBSECRETARIA DE PLANEACION EDUCATIVA Y COBERTURA DE LA SECRETARIA DE EDUCACION DEPARTAMENTAL, CON EL FIN DE APOYAR EN LA COORDINACION,</t>
  </si>
  <si>
    <t>KEVIN DAVID ORTEGA ORTIZ</t>
  </si>
  <si>
    <t>1083813867</t>
  </si>
  <si>
    <t>GN0028-2025</t>
  </si>
  <si>
    <t>GNR00282025</t>
  </si>
  <si>
    <t>CO1.PCCNTR.7207804</t>
  </si>
  <si>
    <t>EL CONTRATISTA SE COMPROMETE CON EL DEPARTAMENTO A PRESTAR LOS SERVICIOS PROFESIONALES COMO ECONOMISTA ESPECIALIZADO EN FINANZAS PUBLICAS EN LA SUBSECRETARIA DE PLANEACION EDUCATIVA Y COBERTURA CON EL FIN DE APOYAR EN LA SUPERVISION, SEGUIMIENTO, MONITORE</t>
  </si>
  <si>
    <t>HAROLD JEFFERSON RENGIFO RENGIFO</t>
  </si>
  <si>
    <t>1085271052</t>
  </si>
  <si>
    <t>GN0029-2025</t>
  </si>
  <si>
    <t>GNR00292025</t>
  </si>
  <si>
    <t>CO1.PCCNTR.7207818</t>
  </si>
  <si>
    <t>EL CONTRATISTA SE COMPROMETE CON EL DEPARTAMENTO A PRESTAR LOS SERVICIOS PROFESIONALES COMO CONTADOR EN LA SUBSECRETARIA DE PLANEACION EDUCATIVA Y COBERTURA CON EL FIN DE APOYAR EN LA SUPERVISION, SEGUIMIENTO, MONITOREO Y CONTROL DEL PROGRAMA DE ALIMENTAC</t>
  </si>
  <si>
    <t>JAVIER IGNACIO CERON HERNANDEZ</t>
  </si>
  <si>
    <t>87100302</t>
  </si>
  <si>
    <t>GN0049-2025</t>
  </si>
  <si>
    <t>CO1.PCCNTR.7205637</t>
  </si>
  <si>
    <t>PRESTAR SUS SERVICIOS PROFESIONALES COMO INGENIERO A AMBIENTAL, EN LA SUBSECRETARIA DE ECONOMIA REGIONAL Y AGUA POTABLE, PLAN DEPARTAMENTAL PARA EL MANEJO EMPRESARIAL DE LOS SERVICIOS DE AGUA Y SANEAMIENTO - PDA NARINO, ESPECIALMENTE EN LOS TRAMITES Y PRO</t>
  </si>
  <si>
    <t>ANGELA ORTIZ GARZON</t>
  </si>
  <si>
    <t>1087413950</t>
  </si>
  <si>
    <t>GN0050-2025</t>
  </si>
  <si>
    <t>GNR00502025</t>
  </si>
  <si>
    <t>CO1.PCCNTR.7207357</t>
  </si>
  <si>
    <t>EL CONTRATISTA SE COMPROMETE PARA CON EL DEPARTAMENTO A PRESTAR SUS SERVICIOS PROFESIONALES, BRINDANDO APOYO EN EL DESARROLLO DE EVALUACIONES, VERIFICACIONES Y SEGUIMIENTOS QUE ADELANTA LA OFICINA DE CONTROL INTERNO DE GESTION EN LAS DIFERENTES DEPENDENCI</t>
  </si>
  <si>
    <t>HUGO ALEXANDER ALVAREZ CORTES</t>
  </si>
  <si>
    <t>1113678302</t>
  </si>
  <si>
    <t>GN0051-2025</t>
  </si>
  <si>
    <t>GNR00512025</t>
  </si>
  <si>
    <t>CO1.PCCNTR.7207387</t>
  </si>
  <si>
    <t>PRESTACION DE SERVICIOS PROFESIONALES COMO CONTADOR PUBLICO, PARA BRINDAR APOYO EN EL DESARROLLO DE AUDITORIAS DEL AREA FINANCIERA Y ADMINISTRATIVA DE LA SECRETARIA DE EDUCACION DEPARTAMENTAL Y DEMAS DEPENDENCIAS DEL DEPARTAMENTO, EN CUMPLIMIENTO DE LAS A</t>
  </si>
  <si>
    <t>DAVID GEOVANNI MUÑOZ BRAVO</t>
  </si>
  <si>
    <t>87070789</t>
  </si>
  <si>
    <t>GN0052-2025</t>
  </si>
  <si>
    <t>GNR00522025</t>
  </si>
  <si>
    <t>CO1.PCCNTR.7207373</t>
  </si>
  <si>
    <t>LA CONTRATISTA SE COMPROMETE CON EL DEPARTAMENTO A PRESTAR SUS SERVICIOS PROFESIONALES COMO ABOGADA, PARA APOYAR AL DESARROLLO DE LAS AUDITORIAS, EVALUACIONES, VERIFICACION Y SEGUIMIENTO EN EL AREA JURIDICA Y CONTRACTUAL REALIZADA POR LA OFICINA DE CONTRO</t>
  </si>
  <si>
    <t>YESSICA SALOME BETANCOURT ERASO</t>
  </si>
  <si>
    <t>1085274547</t>
  </si>
  <si>
    <t>GN0053-2025</t>
  </si>
  <si>
    <t>GNR00532025</t>
  </si>
  <si>
    <t>CO1.PCCNTR.7207393</t>
  </si>
  <si>
    <t>EL LA CONTRATISTA SE COMPROMETE CON EL DEPARTAMENTO A PRESTAR SERVICIOS PROFESIONALES COMO INGENIERO A INDUSTRIAL BRINDANDO APOYO EN EL DESARROLLO DE EVALUACIONES, VERIFICACIONES Y SEGUIMIENTOS QUE ADELANTA LA OFICINA DE CONTROL INTERNO DE GESTION EN EL M</t>
  </si>
  <si>
    <t>LEYDI LORENA ESPAÑA APRAEZ</t>
  </si>
  <si>
    <t>36951627</t>
  </si>
  <si>
    <t>GN0054-2025</t>
  </si>
  <si>
    <t>GNR00542025</t>
  </si>
  <si>
    <t>CO1.PCCNTR.7207813</t>
  </si>
  <si>
    <t>PRESTACION DE SERVICIOS PROFESIONALES COMO CONTADOR PUBLICO PARA BRINDAR APOYO EN EL DESARROLLO DE AUDITORIAS EN LAS AREAS FINANCIERA Y ADMINISTRATIVA DEL DEPARTAMENTO DE NARINO EN EL MARCO DE LAS COMPETENCIAS DE LA OFICINA DE CONTROL INTERNO DE GESTION L</t>
  </si>
  <si>
    <t>JESSICA MARCELA LOPEZ PORTILLA</t>
  </si>
  <si>
    <t>1085296212</t>
  </si>
  <si>
    <t>GN0055-2025</t>
  </si>
  <si>
    <t>GNR00552025</t>
  </si>
  <si>
    <t>CO1.PCCNTR.7208052</t>
  </si>
  <si>
    <t>EL CONTRATISTA SE OBLIGA CON EL DEPARTAMENTO A PRESTAR SUS SERVICIOS PROFESIONALES ESPECIALIZADOS, DE MANERA AUTONOMA E INDEPENDIENTE, PARA APOYAR EN LOS TRAMITES Y PROCESOS ADMINISTRATIVOS, FINANCIEROS Y CONTABLES QUE DEBAN SER ATENDIDOS POR LA SECRETARI</t>
  </si>
  <si>
    <t>CARLOS EMILIO GUERRERO GUERRERO</t>
  </si>
  <si>
    <t>5203666</t>
  </si>
  <si>
    <t>GN0056-2025</t>
  </si>
  <si>
    <t>CO1.PCCNTR.7207304</t>
  </si>
  <si>
    <t>PRESTAR LOS SERVICIOS PROFESIONALES COMO ABOGADOA PARA APOYAR LA GESTION CONTRACTUAL QUE EL DEPARTAMENTO DE NARINO EJECUTA A TRAVES DEL DEPARTAMENTO ADMINISTRATIVO DE CONTRATACION Y DEMAS ASPECTOS JURIDICOS QUE DEBAN SER ATENDIDOS POR DICHA DEPENDENCIA LO</t>
  </si>
  <si>
    <t>GINA MARCELA PEREZ PRENS</t>
  </si>
  <si>
    <t>1143336664</t>
  </si>
  <si>
    <t>GN0057-2025</t>
  </si>
  <si>
    <t>GNR00572025</t>
  </si>
  <si>
    <t>CO1.PCCNTR.7207364</t>
  </si>
  <si>
    <t>EL CONTRATO QUE SE PRETENDE CELEBRAR TENDRA POR OBJETO PRESTAR LOS SERVICIOS PROFESIONALES COMO INGENIERO, PARA APOYAR EL LEVANTAMIENTO DE PROCESOS Y PROCEDIMIENTOS, E IMPLEMENTACION DEL MODELO INTEGRADO DE PLANEACION Y GESTION MIPG, EN EL DEPARTAMENTO AD</t>
  </si>
  <si>
    <t>MARIA JOSE SEGURA CASTILLO</t>
  </si>
  <si>
    <t>1085341598</t>
  </si>
  <si>
    <t>GN0058-2025</t>
  </si>
  <si>
    <t>CO1.PCCNTR.7207805</t>
  </si>
  <si>
    <t xml:space="preserve">PRESTAR SUS SERVICIOS PROFESIONALES PARA APOYAR LA ORGANIZACION DEL ARCHIVO DE GESTION DEL DEPARTAMENTO ADMINISTRATIVO DE CONTRATACION Y FORTALECER LA GESTION DOCUMENTAL DE DICHA DEPENDENCIA, LO ANTERIOR DE CONFORMIDAD CON LOS DOCUMENTOS DEL PROCESO, QUE </t>
  </si>
  <si>
    <t>DIANA MARCELA BONILLA CANIZALES</t>
  </si>
  <si>
    <t>36759787</t>
  </si>
  <si>
    <t>GN0059-2025</t>
  </si>
  <si>
    <t>GNR00592025</t>
  </si>
  <si>
    <t>CO1.PCCNTR.7207076</t>
  </si>
  <si>
    <t>LA CONTRATISTA SE OBLIGA CON EL DEPARTAMENTO A PRESTAR SUS SERVICIOS DE APOYO A LA GESTION COMO AUXILIAR JURIDICO, PARA APOYAR LA OFICINA DE COBRO COACTIVO COORDINADO POR LA TESORERIA GENERAL DEL DEPARTAMENTO DE NARINO, DE MANERA AUTONOMA E INDEPENDIENTE,</t>
  </si>
  <si>
    <t>TATIANA VALENTINA MERA</t>
  </si>
  <si>
    <t>1004233852</t>
  </si>
  <si>
    <t>GN0060-2025</t>
  </si>
  <si>
    <t>GNR00602025</t>
  </si>
  <si>
    <t>CO1.PCCNTR.7207551</t>
  </si>
  <si>
    <t>PRESTACION DE SERVICIOS PROFESIONALES PARA BRINDAR APOYO EN LAS EVALUACIONES, VERIFICACIONES Y SEGUIMIENTOS QUE ADELANTA LA OFICINA DE CONTROL INTERNO DE GESTION , ASI COMO APOYAR EN LOS PROCESOS DE SEGUIMIENTO EN LA SECRETARIA DE EDUCACION DEPARTAMENTAL,</t>
  </si>
  <si>
    <t>AYDA PATRICIA ARGOTY GOMEZ</t>
  </si>
  <si>
    <t>59311989</t>
  </si>
  <si>
    <t>GN0061-2025</t>
  </si>
  <si>
    <t>GNR00612025</t>
  </si>
  <si>
    <t>CO1.PCCNTR.7207831</t>
  </si>
  <si>
    <t>PRESTACION DE SERVICIOS PROFESIONALES COMO CONTADOR ESPECIALIZADO EN GERENCIA DE PROYECTOS PARA LA DIRECCION ADMINISTRATIVA DE TURISMO DEL DEPARTAMENTO DE NARINO, CON EL OBJETIVO PRIMORDIAL DE OFRECER ASESORAMIENTO CONTABLE Y FINANCIERO INTEGRAL, GARANTIZ</t>
  </si>
  <si>
    <t>VICTOR HUGO CORDOBA PANTOJA</t>
  </si>
  <si>
    <t>1085289824</t>
  </si>
  <si>
    <t>GN0062-2025</t>
  </si>
  <si>
    <t>GNR00622025</t>
  </si>
  <si>
    <t>CO1.PCCNTR.7207506</t>
  </si>
  <si>
    <t>LA CONTRATISTA SE OBLIGA A PRESTAR SUS SERVICIOS PROFESIONALES, COMO ABOGADA ESPECIALIZADA PARA APOYAR EL DESARROLLO DE ACTIVIDADES JURIDICAS DE PRENSA Y COMUNICACIONES DE LA GOBERNACION DE NARINO LO ANTERIOR DE CONFORMIDAD CON LOS DOCUMENTOS DEL PROCESO,</t>
  </si>
  <si>
    <t>JOHANA XIMENA INCHIMA URBANO</t>
  </si>
  <si>
    <t>1085319084</t>
  </si>
  <si>
    <t>GN0063-2025</t>
  </si>
  <si>
    <t>CO1.PCCNTR.7207718</t>
  </si>
  <si>
    <t>PRESTAR SUS SERVICIOS PROFESIONALES COMO ABOGADA EN LA SUBSECRETARIA DE ECONOMIA REGIONAL Y AGUA POTABLE, PLAN DEPARTAMENTAL PARA EL MANEJO EMPRESARIAL DE LOS SERVICIOS DE AGUA Y SANEAMIENTO PDA NARINO ESPECIALMENTE EN LOS TRAMITES Y PROCESOS DEL COMPONEN</t>
  </si>
  <si>
    <t>DEISY CAROLINA LOPEZ SANTACRUZ</t>
  </si>
  <si>
    <t>1085284623</t>
  </si>
  <si>
    <t>GN0064-2025</t>
  </si>
  <si>
    <t>GNR00642025</t>
  </si>
  <si>
    <t>CO1.PCCNTR.7207532</t>
  </si>
  <si>
    <t>PRESTACION DE SERVICIOS DE APOYO A LA GESTION PARA DESARROLLAR ACTIVIDADES COMO CONDUCTOR DE LOS VEHICULOS DE LA SECRETARIA DE INFRAESTRUCTURA Y MINAS DEL DEPARTAMENTO DE NARINO, DE CONFORMIDAD CON LOS DOCUMENTOS DEL PROCESO QUE HACEN PARTE INTEGRAL DEL C</t>
  </si>
  <si>
    <t>FRANCISCO JAVIER ROSERO TORO</t>
  </si>
  <si>
    <t>1082656590</t>
  </si>
  <si>
    <t>GN0065-2025</t>
  </si>
  <si>
    <t>CO1.PCCNTR.7207725</t>
  </si>
  <si>
    <t>PRESTAR SUS SERVICIOS PROFESIONALES COMO ABOGADOEN A SUBSECRETARIA DE ECONOMIA REGIONAL Y AGUA POTABLE, PLAN DEPARTAMENTAL PARA EL MANEJO EMPRESARIAL DE LOS SERVICIOS DE AGUA Y SANEAMIENTO PDA NARINO BRINDANDO APOYO EN LA COORDINACION DE LOS TRAMITES Y PR</t>
  </si>
  <si>
    <t>MARIO FERNANDO CASTRO TOVAR</t>
  </si>
  <si>
    <t>1089845063</t>
  </si>
  <si>
    <t>GN0066-2025</t>
  </si>
  <si>
    <t>GNR00662025</t>
  </si>
  <si>
    <t>CO1.PCCNTR.7208201</t>
  </si>
  <si>
    <t>EL CONTRATISTA SE OBLIGA CON EL DEPARTAMENTO A PRESTAR SUS SERVICIOS PROFESIONALES COMO CONTADOR PUBLICO, POR SUS PROPIOS MEDIOS, PARA APOYAR EN LAS GESTIONES PROPIAS DE LA DIRECCION ADMINISTRATIVA DE GESTION DEL RIESGO DE DESASTRES DEL DEPARTAMENTO DE NA</t>
  </si>
  <si>
    <t>CARLOS ANDRES PEREZ ERASO</t>
  </si>
  <si>
    <t>1010027900</t>
  </si>
  <si>
    <t>GN0067-2025</t>
  </si>
  <si>
    <t>GNR00672025</t>
  </si>
  <si>
    <t>CO1.PCCNTR.7207675</t>
  </si>
  <si>
    <t>LUZ NEFER RODRIGUEZ CORTES</t>
  </si>
  <si>
    <t>1087201289</t>
  </si>
  <si>
    <t>GN0068-2025</t>
  </si>
  <si>
    <t>GNR00682025</t>
  </si>
  <si>
    <t>CO1.PCCNTR.7207576</t>
  </si>
  <si>
    <t xml:space="preserve">CONTRATISTA SE OBLIGA CON EL DEPARTAMENTO A PRESTAR SUS SERVICIOS PROFESIONALES COMO ABOGAD , PARA APOYAR EN EL PROCESO ADMINISTRATIVO DE COBRO COACTIVO COORDINADO POR LA TESORERIA GENERAL DEL DEPARTAMENTO DE NARINO, DE CONFORMIDAD CON LOS DOCUMENTOS DEL </t>
  </si>
  <si>
    <t>JAIRO FERNANDO MORA GUERRERO</t>
  </si>
  <si>
    <t>98073825</t>
  </si>
  <si>
    <t>GN0069-2025</t>
  </si>
  <si>
    <t>GNR00692025</t>
  </si>
  <si>
    <t>CO1.PCCNTR.7208249</t>
  </si>
  <si>
    <t xml:space="preserve">LA CONTRATISTA SE OBLIGA CON EL DEPARTAMENTO A PRESTAR SUS SERVICIOS PROFESIONALES, COMO ABOGADA, APOYANDO EN LAS ACTIVIDADES PROPIAS DEL PROYECTO DENOMINADO MECANISMO DE EVALUACION Y VIABILIZACIONDE PROYECTOS DEL SECTOR AGUA POTABLE Y SANEAMIENTO BASICO </t>
  </si>
  <si>
    <t>ANDREA CAROLINA SOLARTE JATIVA</t>
  </si>
  <si>
    <t>1085308249</t>
  </si>
  <si>
    <t>GN0070-2025</t>
  </si>
  <si>
    <t>CO1.PCCNTR.7208217</t>
  </si>
  <si>
    <t>PRESTAR SUS SERVICIOS PROFESIONALES EN LA SUBSECRETARIA DE ECONOMIA REGIONAL Y AGUA POTABLE, PLAN DEPARTAMENTAL PARA EL MANEJO EMPRESARIAL DE LOS SERVICIOS DE AGUA Y SANEAMIENTO DE NARINO - PDA-, COMO APOYO EN LA COORDINACION DE LOS TRAMITES Y PROCESOS DE</t>
  </si>
  <si>
    <t>EDWIN ALENXANDER RIVERA ROJAS</t>
  </si>
  <si>
    <t>87574540</t>
  </si>
  <si>
    <t>GN0071-2025</t>
  </si>
  <si>
    <t>CO1.PCCNTR.7208228</t>
  </si>
  <si>
    <t>PRESTAR SUS SERVICIOS PROFESIONALES EN LA SUBSECRETARIA DE ECONOMIA REGIONAL Y AGUA POTABLE, PLAN DEPARTAMENTAL PARA EL MANEJO EMPRESARIAL DE LOS SERVICIOS DE AGUA Y SANEAMIENTO - PDA NARINO, ESPECIALMENTE EN LOS TRAMITES Y PROCESOS DEL COMPONENTE DE GEST</t>
  </si>
  <si>
    <t>VIVIANA DEL ROSARIO PANTOJA VALLEJO</t>
  </si>
  <si>
    <t>1085317930</t>
  </si>
  <si>
    <t>GN0072-2025</t>
  </si>
  <si>
    <t>GNR00722025</t>
  </si>
  <si>
    <t>CO1.PCCNTR.7207582</t>
  </si>
  <si>
    <t>ANA LUCIA CASTILLO RODRIGUEZ</t>
  </si>
  <si>
    <t>59807117</t>
  </si>
  <si>
    <t>GN0073-2025</t>
  </si>
  <si>
    <t>GNR00732025</t>
  </si>
  <si>
    <t>CO1.PCCNTR.7207590</t>
  </si>
  <si>
    <t>DAVID MAURICIO MORILLO CORAL</t>
  </si>
  <si>
    <t>1087423174</t>
  </si>
  <si>
    <t>GN0074-2025</t>
  </si>
  <si>
    <t>GNR00742025</t>
  </si>
  <si>
    <t>CO1.PCCNTR.7208652</t>
  </si>
  <si>
    <t>LILY YASMIN CORTES BURBANO</t>
  </si>
  <si>
    <t>59310191</t>
  </si>
  <si>
    <t>GN0075-2025</t>
  </si>
  <si>
    <t>GNR00752025</t>
  </si>
  <si>
    <t>CO1.PCCNTR.7208064</t>
  </si>
  <si>
    <t>LA CONTRATISTA SE OBLIGA CON EL DEPARTAMENTO, A PRESTAR SUS SERVICIOS PROFESIONALES ESPECIALIZADOS PARA EL LEVANTAMIENTO DE PROCESOS Y PROCEDIMIENTOS, E IMPLEMENTACION DEL MODELO INTEGRADO DE PLANEACION Y GESTION MIPG, EN LA SECRETARIA DE HACIENDA DE CONF</t>
  </si>
  <si>
    <t>CLAUDIA MILENA PEREZ LEON</t>
  </si>
  <si>
    <t>36758137</t>
  </si>
  <si>
    <t>GN0076-2025</t>
  </si>
  <si>
    <t>GNR00762025</t>
  </si>
  <si>
    <t>CO1.PCCNTR.7208093</t>
  </si>
  <si>
    <t>EL CONTRATISTA SE OBLIGA CON EL DEPARTAMENTO A PRESTAR SUS SERVICIOS PROFESIONALES ESPECIALIZADOS DE MANERA AUTONOMA E INDEPENDIENTE PARA APOYAR EN LOS TRAMITES Y PROCESOS JURIDICOS QUE DEBAN SER ATENDIDOS POR LA SUBSECRETARIA DE TRANSITO Y TRANSPORTE DEP</t>
  </si>
  <si>
    <t>SILVIO GIOVANY ACOSTA BENAVIDES</t>
  </si>
  <si>
    <t>87453930</t>
  </si>
  <si>
    <t>GN0077-2025</t>
  </si>
  <si>
    <t>GNR00772025</t>
  </si>
  <si>
    <t>CO1.PCCNTR.7208526</t>
  </si>
  <si>
    <t xml:space="preserve">EL CONTRATISTA SE OBLIGA CON EL DEPARTAMENTO A PRESTAR SUS SERVICIOS PROFESIONALES COMO ECONOMISTA, EN ASPECTOS FINANCIEROS QUE DEBAN SER ATENDIDOS EN LA SUBSECRETARIA DE RENTAS, DE CONFORMIDAD CON LOS DOCUMENTOS DEL PROCESO, QUE HACEN PARTE INTEGRAL DEL </t>
  </si>
  <si>
    <t>ARIEL EUGENIO GUERRON TOBAR</t>
  </si>
  <si>
    <t>98362243</t>
  </si>
  <si>
    <t>GN0078-2025</t>
  </si>
  <si>
    <t>GNR00782025</t>
  </si>
  <si>
    <t>CO1.PCCNTR.7208553</t>
  </si>
  <si>
    <t>EL CONTRATISTA SE OBLIGA CON EL DEPARTAMENTO A PRESTAR SUS SERVICIOS PROFESIONALES COMO ECONOMISTA EN LA SECRETARIA DE HACIENDA, DE CONFORMIDAD CON LOS DOCUMENTOS DEL PROCESO, QUE HACEN PARTE INTEGRAL DEL CONTRATO</t>
  </si>
  <si>
    <t>DIEGO FERNANDO DELGADO RODRIGUEZ</t>
  </si>
  <si>
    <t>5203653</t>
  </si>
  <si>
    <t>GN0079-2025</t>
  </si>
  <si>
    <t>GNR00792025</t>
  </si>
  <si>
    <t>CO1.PCCNTR.7208435</t>
  </si>
  <si>
    <t>SECRETARÍA DE GOBIERNO</t>
  </si>
  <si>
    <t>PRESTACION DE SERVICIOS PROFESIONALES DE LA SUBSECRETARIA DE GESTION PUBLICA PARA LA EJECUCION DEL PROGRAMA DE FORTALECIMIENTO EN SEGURIDAD HUMANA, DDHH Y CONVIVENCIA EN LO REFERENTE A LA IMPLEMENTACION DE LAS ESTRATEGIAS 1 Y 4 DEL PLAN INTEGRAL DE SEGURI</t>
  </si>
  <si>
    <t>ANGELA MARIA GUZMAN</t>
  </si>
  <si>
    <t>1004133446</t>
  </si>
  <si>
    <t>GN0080-2025</t>
  </si>
  <si>
    <t>GNR00802025</t>
  </si>
  <si>
    <t>CO1.PCCNTR.7208369</t>
  </si>
  <si>
    <t>LA CONTRATISTA SE COMPROMETE CON EL DEPARTAMENTO A PRESTAR, POR SUS PROPIOS MEDIOS, CON PLENA AUTONOMIA TECNICA Y ADMINISTRATIVA, SUS SERVICIOS PROFESIONALES PARA APOYAR A LA SECRETARIA DE PLANEACION DEPARTAMENTAL EN EL FORTALECIMIENTO DEL BANCO DE PROYEC</t>
  </si>
  <si>
    <t>YICEL KATHERINE MADROÑERO PEREZ</t>
  </si>
  <si>
    <t>1085690626</t>
  </si>
  <si>
    <t>GN0081-2025</t>
  </si>
  <si>
    <t>GNR00812025</t>
  </si>
  <si>
    <t>CO1.PCCNTR.7208393</t>
  </si>
  <si>
    <t>EL CONTRATISTA SE COMPROMETE CON EL DEPARTAMENTO A PRESTAR, POR SUS PROPIOS MEDIOS, CON PLENA AUTONOMIA TECNICA Y ADMINISTRATIVA, SUS SERVICIOS PROFESIONALES PARA APOYAR A LA SECRETARIA DE PLANEACION DEPARTAMENTAL, EN EL MANEJO DE LOS PROCESOS DE BANCO DE</t>
  </si>
  <si>
    <t>ELMER LANIL RODRIGUEZ MEZA</t>
  </si>
  <si>
    <t>1112474905</t>
  </si>
  <si>
    <t>GN0082-2025</t>
  </si>
  <si>
    <t>GNR00822025</t>
  </si>
  <si>
    <t>CO1.PCCNTR.7209327</t>
  </si>
  <si>
    <t>SECRETARIA GENERAL</t>
  </si>
  <si>
    <t>LA CONTRATISTA SE OBLIGA CON EL DEPARTAMENTO A PRESTAR SUS SERVICIOS PROFESIONALES COMO ABOGADA PARA LLEVAR A CABO LOS TRAMITES Y PROCESOS JURIDICOS, RELACIONADOS CON EL DESARROLLO Y EJECUCION DE LAS DISTINTAS AREAS DE LA SUBSECRETARIA DE TALENTO HUMANO</t>
  </si>
  <si>
    <t>PAOLA ANDREA GOYES ROSALES</t>
  </si>
  <si>
    <t>1086896105</t>
  </si>
  <si>
    <t>GN0083-2025</t>
  </si>
  <si>
    <t>GNR00832025</t>
  </si>
  <si>
    <t>CO1.PCCNTR.7209525</t>
  </si>
  <si>
    <t>PRESTAR SUS SERVICIOS PROFESIONALES, PARA APOYAR EN EL LEVANTAMIENTO DE PROCESOS Y PROCEDIMIENTOS E IMPLEMENTACION DE MIPG EN LA SECRETARIA GENERAL</t>
  </si>
  <si>
    <t>LINA NATHALY CARDENAS BENAVIDES</t>
  </si>
  <si>
    <t>1085293309</t>
  </si>
  <si>
    <t>GN0084-2025</t>
  </si>
  <si>
    <t>GNR00842025</t>
  </si>
  <si>
    <t>CO1.PCCNTR.7208487</t>
  </si>
  <si>
    <t>PRESTAR SUS SERVICIOS PROFESIONALES COMO INGENIERO EN SISTEMAS EN LA SUBSECRETARIA DE GESTION PUBLICA, PARA EL ACOMPANAMIENTO EN EL DESARROLLO DEL PROYECTO IMPLEMENTACION Y FORTALECIMIENTO DEL DESARROLLO ALTERNATIVOS PARA PREVENIR LA AMPLIACION DE LA FRON</t>
  </si>
  <si>
    <t>CRISTHIAN FRANCISCO PEREZ PONCE</t>
  </si>
  <si>
    <t>87066924</t>
  </si>
  <si>
    <t>GN0085-2025</t>
  </si>
  <si>
    <t>GNR00852025</t>
  </si>
  <si>
    <t>CO1.PCCNTR.7208954</t>
  </si>
  <si>
    <t>PRESTAR SUS SERVICIOS PROFESIONALES COMO ABOGADA, BAJO SU PROPIA AUTONOMIA TECNICA Y ADMINISTRATIVA, APOYANDO A LA OFICINA ASESORA JURIDICA EN LA EJECUCION DE TODAS LAS ACTIVIDADES JURIDICAS QUE DEBAN SER ATENDIDAS EN DICHA DEPENDENCIA, LO ANTERIOR DE CON</t>
  </si>
  <si>
    <t>ANGELA MARCELA CADENA ORTIZ</t>
  </si>
  <si>
    <t>1085262230</t>
  </si>
  <si>
    <t>GN0087-2025</t>
  </si>
  <si>
    <t>GNR00872025</t>
  </si>
  <si>
    <t>CO1.PCCNTR.7209048</t>
  </si>
  <si>
    <t xml:space="preserve">LA CONTRATISTA SE OBLIGA CON EL DEPARTAMENTO A PRESTAR SUS SERVICIOS PROFESIONALES COMO CONTADORA PUBLICA ESPECIALIZADA, DE MANERA AUTONOMA E INDEPENDIENTE, PARA APOYAR EN LA GESTION CONTABLE DE LA GOBERNACION DE NARINO, DE CONFORMIDAD CON LOS DOCUMENTOS </t>
  </si>
  <si>
    <t>LILIANA DEL CARMEN CHAVES SIGINDIOY</t>
  </si>
  <si>
    <t>27144623</t>
  </si>
  <si>
    <t>GN0088-2025</t>
  </si>
  <si>
    <t>GNR00882025</t>
  </si>
  <si>
    <t>CO1.PCCNTR.7208886</t>
  </si>
  <si>
    <t>PRESTAR SUS SERVICIOS PROFESIONALES, PARA EL MANEJO DE LOS SISTEMAS DE LA INFORMACION PENSIONAL PASIVOCOL, Y LA DEPURACION DEL PASIVO PENSIONAL QUE PERMITA ACTUALIZAR LOS APORTES DE PENSION DEL PERSONAL ADSCRITO AL DEPARTAMENTO DE NARINO</t>
  </si>
  <si>
    <t>DANIELA QUIÑONES GOMEZ</t>
  </si>
  <si>
    <t>1085338491</t>
  </si>
  <si>
    <t>GN0089-2025</t>
  </si>
  <si>
    <t>GNR00892025</t>
  </si>
  <si>
    <t>CO1.PCCNTR.7209068</t>
  </si>
  <si>
    <t>EL CONTRATISTA SE OBLIGA CON EL DEPARTAMENTO A PRESTAR SERVICIOS PROFESIONALES COMO CONTADOR PUBLICO EN LA TESORERIA GENERAL DEL DEPARTAMENTO, DE MANERA AUTONOMA E INDEPENDIENTE DE CONFORMIDAD CON LOS DOCUMENTOS DEL PROCESO, QUE HACEN PARTE INTEGRAL DEL C</t>
  </si>
  <si>
    <t>HECTOR FABIO RODRIGUEZ GOMEZ</t>
  </si>
  <si>
    <t>98422704</t>
  </si>
  <si>
    <t>GN0090-2025</t>
  </si>
  <si>
    <t>GNR00902025</t>
  </si>
  <si>
    <t>CO1.PCCNTR.7209157</t>
  </si>
  <si>
    <t>PRESTACION DE SERVICIOS PROFESIONALES COMO ABOGADO A, PARA LA ASISTENCIA JURIDICA EN EL EJERCICIO DE LAS COMPETENCIAS LEGALES Y REGLAMENTARIAS QUE EL DEPARTAMENTO DE NARINO EJERCE A TRAVES DE LA SECRETARIA DE INFRAESTRUCTURA Y MINAS Y TODAS LAS SUBSECRETA</t>
  </si>
  <si>
    <t>MAYERLY TATIANA BARRIOS CASANOVA</t>
  </si>
  <si>
    <t>1086363314</t>
  </si>
  <si>
    <t>GN0091-2025</t>
  </si>
  <si>
    <t>GNR00912025</t>
  </si>
  <si>
    <t>CO1.PCCNTR.7209293</t>
  </si>
  <si>
    <t>PRESTAR POR SUS PROPIOS MEDIOS, CON PLENA AUTONOMIA TECNICA Y ADMINISTRATIVA, SUS SERVICIOS PROFESIONALES DE ABOGADOA ESPECIALISTA, COMO ENLACE JURIDICO Y ADMINISTRATIVO, REALIZANDO EL ACOMPANAMIENTO EN LA GESTION JURIDICA, CONTRACTUAL Y ADMINISTRATIVA DE</t>
  </si>
  <si>
    <t>MARIA ALEJANDRA PATIÑO ROJAS</t>
  </si>
  <si>
    <t>1085259075</t>
  </si>
  <si>
    <t>GN0092-2025</t>
  </si>
  <si>
    <t>GNR00922025</t>
  </si>
  <si>
    <t>CO1.PCCNTR.7209601</t>
  </si>
  <si>
    <t>DIANA MARCELA BRAVO MUÑOZ</t>
  </si>
  <si>
    <t>1144073763</t>
  </si>
  <si>
    <t>GN0093-2025</t>
  </si>
  <si>
    <t>GNR00932025</t>
  </si>
  <si>
    <t>CO1.PCCNTR.7209533</t>
  </si>
  <si>
    <t>EL CONTRATISTA SE OBLIGA CON EL DEPARTAMENTO A PRESTAR SUS SERVICIOS PROFESIONALES COMO ADMINISTRADOR FINANCIERO DE TESORERIA GENERAL Y COBRO COACTIVO, DE MANERA AUTONOMA E INDEPENDIENTE DE CONFORMIDAD CON LOS DOCUMENTOS DEL PROCESO QUE HACEN PARTE INTEGR</t>
  </si>
  <si>
    <t>JOSE LUIS RENGIFO ROSERO</t>
  </si>
  <si>
    <t>1085259675</t>
  </si>
  <si>
    <t>GN0094-2025</t>
  </si>
  <si>
    <t>GNR00942025</t>
  </si>
  <si>
    <t>CO1.PCCNTR.7209506</t>
  </si>
  <si>
    <t xml:space="preserve">PRESTACION DE SERVICIOS PROFESIONALES COMO ABOGADO PARA PRESTAR POR SUS PROPIOS MEDIOS, CON PLENA AUTONOMIA TECNICA Y ADMINISTRATIVA, APOYO JURIDICO EN LA DIRECCION ADMINISTRATIVA DE GESTION DEL RIESGO DE DESASTRES DEL DEPARTAMENTO DE NARINO, EN CUANTO A </t>
  </si>
  <si>
    <t>JESUS DAVID RODRIGUEZ HERNANDEZ</t>
  </si>
  <si>
    <t>1233193255</t>
  </si>
  <si>
    <t>GN0095-2025</t>
  </si>
  <si>
    <t>GNR00952025</t>
  </si>
  <si>
    <t>CO1.PCCNTR.7209554</t>
  </si>
  <si>
    <t>EL CONTRATISTA SE OBLIGA CON EL DEPARTAMENTO A PRESTAR SUS SERVICIOS PROFESIONALES COMO ABOGADO, PARA APOYAR EL DESARROLLO DE ACTIVIDADES JURIDICAS QUE EJECUTA LA SUBSECRETARIA DE RENTAS DEL DEPARTAMENTO EN LO RELACIONADO CON TASA PRO DEPORTE Y RECREACION</t>
  </si>
  <si>
    <t>HERMES LIBARDO DELGADO ANDRADE</t>
  </si>
  <si>
    <t>1086224619</t>
  </si>
  <si>
    <t>GN0096-2025</t>
  </si>
  <si>
    <t>GNR00962025</t>
  </si>
  <si>
    <t>CO1.PCCNTR.7210253</t>
  </si>
  <si>
    <t xml:space="preserve">LA CONTRATISTA SE OBLIGA CON EL DEPARTAMENTO A PRESTAR SERVICIOS PROFESIONALES COMO CONTADORA PUBLICA EN LA TESORERIA GENERAL DEL DEPARTAMENTO, DE MANERA AUTONOMA E INDEPENDIENTE DE CONFORMIDAD CON LOS DOCUMENTOS DEL PROCESO, QUE HACEN PARTE INTEGRAL DEL </t>
  </si>
  <si>
    <t>YULLY PAMELA ORTIZ PANTOJA</t>
  </si>
  <si>
    <t>36758343</t>
  </si>
  <si>
    <t>GN0097-2025</t>
  </si>
  <si>
    <t>GNR00972025</t>
  </si>
  <si>
    <t>CO1.PCCNTR.7210277</t>
  </si>
  <si>
    <t>EL CONTRATISTA SE OBLIGA CON EL DEPARTAMENTO A PRESTAR SUS SERVICIOS PROFESIONALES COMO CONTADOR PUBLICO, DE MANERA AUTONOMA E INDEPENDIENTE BRINDANDO APOYO CON LA DEPURACION DE VIGENCIAS EXPIRADAS DE LA SUBSECRETARIA DE RENTAS Y LA REVISION TRIBUTARIA DE</t>
  </si>
  <si>
    <t>ESTEBAN ALEJANDRO RIVERA CAICEDO</t>
  </si>
  <si>
    <t>1082657460</t>
  </si>
  <si>
    <t>GN0098-2025</t>
  </si>
  <si>
    <t>CO1.PCCNTR.7209558</t>
  </si>
  <si>
    <t>PRESTAR SUS SERVICIOS PROFESIONALES EN LA SUBSECRETARIA DE ECONOMIA REGIONAL Y AGUA POTABLEPLAN DEPARTAMENTAL PARA EL MANEJO EMPRESARIAL DE LOS SERVICIOS DE AGUA Y SANEAMIENTO DE NARINO, COMO APOYO EN LA COORDINACION DEL COMPONENTE GESTION AMBIENTAL Y RIE</t>
  </si>
  <si>
    <t>HENRY MAURICIO REVELO GUZMAN</t>
  </si>
  <si>
    <t>12747708</t>
  </si>
  <si>
    <t>GN0099-2025</t>
  </si>
  <si>
    <t>CO1.PCCNTR.7209814</t>
  </si>
  <si>
    <t>PRESTACION DE SERVICIOS PROFESIONALES COMO ABOGADO, PARA LA ASISTENCIA JURIDICA EN EL EJERCICIO DE LAS COMPETENCIAS LEGALES Y REGLAMENTARIAS QUE EL DEPARTAMENTO DE NARINO EJERCE A TRAVES DE LA SECRETARIA DE INFRAESTRUCTURA Y MINAS Y TODAS LAS SUBSECRETARI</t>
  </si>
  <si>
    <t>JOSE HUMBERTO ESTRADA ZAMBRANO</t>
  </si>
  <si>
    <t>1087417611</t>
  </si>
  <si>
    <t>GN0100-2025</t>
  </si>
  <si>
    <t>GNR01002025</t>
  </si>
  <si>
    <t>CO1.PCCNTR.7209482</t>
  </si>
  <si>
    <t>PRESTACION DE SERVICIOS PROFESIONALES COMO ABOGADA ESPECIALISTA EN CONTRATACION ESTATAL PARA LA DIRECCION ADMINISTRATIVA DE TURISMO, DEL DEPARTAMENTO DE NARINO, PARA BRINDAR APOYO JURIDICO FRENTE A TRAMITES Y PROCESOS RELACIONADOS CON CONTRATACION, ESTRUC</t>
  </si>
  <si>
    <t>ALEJANDRA CABRERA RIVERA</t>
  </si>
  <si>
    <t>1085284132</t>
  </si>
  <si>
    <t>GN0101-2025</t>
  </si>
  <si>
    <t>GNR01012025</t>
  </si>
  <si>
    <t>CO1.PCCNTR.7210222</t>
  </si>
  <si>
    <t>EL CONTRATISTA SE OBLIGA CON EL DEPARTAMENTO A PRESTAR SUS SERVICIOS PROFESIONALES, COADYUVANDO CON TODO LO RELACIONADO CON LOS SISTEMAS DE LA INFORMACION PENSIONAL PASIVOCOL</t>
  </si>
  <si>
    <t>EDWAR JIMMY CADENA FIGUEROA</t>
  </si>
  <si>
    <t>12747728</t>
  </si>
  <si>
    <t>GN0102-2025</t>
  </si>
  <si>
    <t>GNR01022025</t>
  </si>
  <si>
    <t>CO1.PCCNTR.7211741</t>
  </si>
  <si>
    <t>PRESTACION DE SERVICIOS DE APOYO A LA GESTION EN LA OFICINA DE PASAPORTES, SUBSECRETARIA DE GESTION PUBLICA SECRETARIA DE GOBIERNO, PARA CUMPLIR CON LAS OBLIGACIONES DEL DEPARTAMENTO DE NARINO, DERIVADAS DEL CONVENIO SUSCRITO CON EL MINISTERIO DE RELACION</t>
  </si>
  <si>
    <t>OSCAR FERNANDO TIAMRAN MUÑOZ</t>
  </si>
  <si>
    <t>98394135</t>
  </si>
  <si>
    <t>GN0103-2025</t>
  </si>
  <si>
    <t>GNR01032025</t>
  </si>
  <si>
    <t>CO1.PCCNTR.7211624</t>
  </si>
  <si>
    <t>PRESTACION DE SERVICIOS DE APOYO A LA GESTION EN LA SUBSECRETARIA DE GESTION PUBLICA, PARA EL FORTALECIMIENTO DE LAS ACCIONES DEL PROGRAMA DE ACCESO A LA JUSTICIA FRENTE AL PLAN DE ACCION DEL COMITE DEPARTAMENTAL DE JUSTICIA, COMITES LOCALES DE JUSTICIA Y</t>
  </si>
  <si>
    <t>MICHAEL ESTIBEN ARROYO ANGULO</t>
  </si>
  <si>
    <t>1087127591</t>
  </si>
  <si>
    <t>GN0105-2025</t>
  </si>
  <si>
    <t>GNR01052025</t>
  </si>
  <si>
    <t>CO1.PCCNTR.7211529</t>
  </si>
  <si>
    <t>SECRETARIA DE TIC, INNOVACION Y GOBIERNO ABIERTO</t>
  </si>
  <si>
    <t>PRESTACION DE SERVICIOS PROFESIONALES COMO INGENIERO DE SISTEMAS, PARA DESARROLLAR ACTIVIDADES RELACIONADAS CON PROYECTOS, GOBIERNO DIGITAL Y LA IMPLEMENTACION Y SOPORTE DE APLICACIONES DE LA SECRETARIA TIC INNOVACION Y GOBIERNO ABIERTO Y DEMAS ASPECTOS Q</t>
  </si>
  <si>
    <t>INGRITD FANNY CHAVEZ BRAVO</t>
  </si>
  <si>
    <t>30738078</t>
  </si>
  <si>
    <t>GN0106-2025</t>
  </si>
  <si>
    <t>GNR01062025</t>
  </si>
  <si>
    <t>CO1.PCCNTR.7211539</t>
  </si>
  <si>
    <t>EL CONTRATISTA SE OBLIGA CON EL DEPARTAMENTO A PRESTAR SUS SERVICIOS PROFESIONALES COMO ADMINISTRADOR PUBLICO EN LA SUB SECRETARIA DE RENTAS CON EL FIN DE ORIENTAR Y APOYAR EN LA IMPLEMENTACION DE ESTRATEGIAS QUE CONTRIBUYAN A LA PREVENCION DE LA ADULTERA</t>
  </si>
  <si>
    <t>GERMAN ANTONIO VALENCIA HERNANDEZ</t>
  </si>
  <si>
    <t>98385501</t>
  </si>
  <si>
    <t>GN0107-2025</t>
  </si>
  <si>
    <t>GNR01072025</t>
  </si>
  <si>
    <t>CO1.PCCNTR.7211544</t>
  </si>
  <si>
    <t>PRESTACION DE SERVICIOS PROFESIONALES COMO ABOGADO, PARA BRINDAR APOYO JURIDICO EN PROCESOS Y PROCEDIMIENTOS LEGALES ADELANTADOS EN LA SECRETARIA TIC, INNOVACION Y GOBIERNO ABIERTO, Y DEMAS ASPECTOS JURIDICOS QUE DEBAN SER ATENDIDOS EN ESTA DEPENDENCIA</t>
  </si>
  <si>
    <t>HAROL DAVID ORDOÑEZ RIASCOS</t>
  </si>
  <si>
    <t>1089483255</t>
  </si>
  <si>
    <t>GN0108-2025</t>
  </si>
  <si>
    <t>GNR01082025</t>
  </si>
  <si>
    <t>CO1.PCCNTR.7211571</t>
  </si>
  <si>
    <t>LA CONTRATISTA SE OBLIGA CON EL DEPARTAMENTO A PRESTAR SUS SERVICIOS PROFESIONALES COMO ABOGADA, PARA APOYAR EN EL PROCESO ADMINISTRATIVO DE COBRO COACTIVO COORDINADO POR LA TESORERIA GENERAL DEL DEPARTAMENTO DE NARINO, DE CONFORMIDAD CON LOS DOCUMENTOS D</t>
  </si>
  <si>
    <t>GLORIA ESTEFANIA MARTINEZ LUCERO</t>
  </si>
  <si>
    <t>1085950986</t>
  </si>
  <si>
    <t>GN0109-2025</t>
  </si>
  <si>
    <t>GNR01092025</t>
  </si>
  <si>
    <t>CO1.PCCNTR.7212034</t>
  </si>
  <si>
    <t>LA CONTRATISTA SE OBLIGA CON EL DEPARTAMENTO, A PRESTAR SUS SERVICIOS DE APOYO A LA GESTION COMO AUXILIAR JURIDICO, FRENTE A LOS PROCESOS Y TRAMITES RELACIONADOS CON LOS IMPUESTOS DE REGISTRO Y DE VEHICULOS AUTOMOTORES Y DEMAS ASPECTOS JURIDICOS QUE DEBAN</t>
  </si>
  <si>
    <t>JULIETH STEPHANIE GARIBOTTO BURBANO</t>
  </si>
  <si>
    <t>1233192792</t>
  </si>
  <si>
    <t>GN0110-2025</t>
  </si>
  <si>
    <t>GNR01102025</t>
  </si>
  <si>
    <t>CO1.PCCNTR.7213126</t>
  </si>
  <si>
    <t>GINNA ASTRID NARVAEZ HIDALGO</t>
  </si>
  <si>
    <t>27093838</t>
  </si>
  <si>
    <t>GN0111-2025</t>
  </si>
  <si>
    <t>GNR01112025</t>
  </si>
  <si>
    <t>CO1.PCCNTR.7212734</t>
  </si>
  <si>
    <t>PRESTACION DE SERVICIOS PROFESIONALES ESPECIALIZADOS PARA LA DIRECCION ADMINISTRATIVA DE TURISMO, CON EL FIN DE APOYAR LA GESTION ADMINISTRATIVA Y ESTRATEGICA DEL PROYECTO FORTALECIMIENTO DEL TURISMO EN LA VIGENCIA 2025, DESDE LA GESTION TURISTICA EN INFR</t>
  </si>
  <si>
    <t>ORLANDO JAVIER LOPEZ CADAVID</t>
  </si>
  <si>
    <t>71754478</t>
  </si>
  <si>
    <t>GN0112-2025</t>
  </si>
  <si>
    <t>GNR01122025</t>
  </si>
  <si>
    <t>CO1.PCCNTR.7211733</t>
  </si>
  <si>
    <t>PRESTAR SUS SERVICIOS PROFESIONALES, PARA APOYAR LA ASISTENCIA LEGAL ESPECIALIZADA EN TEMAS RELACIONADOS CON CONTRATACION ESTATAL DERIVADOS DE LOS PROCESOS DE SELECCION, CONTRATACION DIRECTA, EJECUCION Y LIQUIDACION DE LOS CONTRATOS SUSCRITOS POR EL DEPAR</t>
  </si>
  <si>
    <t>JOSE ALEXANDER ROMERO TABLA</t>
  </si>
  <si>
    <t>1086328504</t>
  </si>
  <si>
    <t>GN0970-2025</t>
  </si>
  <si>
    <t>GNR09702025</t>
  </si>
  <si>
    <t>CO1.PCCNTR.7436387</t>
  </si>
  <si>
    <t xml:space="preserve">PRESTAR SUS SERVICIOS PROFESIONALES COMO CONTADORA PUBLICOA PARA APOYAR EN EL MANEJO DE LOS RECURSOS PUBLICOS QUE SE ADMINISTRAN A TRAVES DE LOS FONDOS DE SERVICIOS EDUCATIVOS - FSE, BAJO EL LIDERAZGO DE LA SUBSECRETARIA ADMINISTRATIVA Y FINANCIERA DE LA </t>
  </si>
  <si>
    <t>PAOLA ANDREA DIAZ OVIEDO</t>
  </si>
  <si>
    <t>1085313782</t>
  </si>
  <si>
    <t>GN0971-2025</t>
  </si>
  <si>
    <t>GNR09712025</t>
  </si>
  <si>
    <t>CO1.PCCNTR.7435114</t>
  </si>
  <si>
    <t>EL CONTRATISTA SE OBLIGA CON EL DEPARTAMENTO PRESTAR SUS SERVICIOS DE APOYO A LA GESTION EN LA ATENCION AL CIUDADANO, OPERACION Y ADECUADO FUNCIONAMIENTO DE LA SUBSECRETARIA ADMINISTRATIVA</t>
  </si>
  <si>
    <t>ANYELA LISBETH BENAVIDES RUALES</t>
  </si>
  <si>
    <t>1004343144</t>
  </si>
  <si>
    <t>GN0972-2025</t>
  </si>
  <si>
    <t>GNR09722025</t>
  </si>
  <si>
    <t>CO1.PCCNTR.7434313</t>
  </si>
  <si>
    <t>EL CONTRATISTA SE OBLIGA CON EL DEPARTAMENTO A PRESTAR A SUS SERVICIOS DE APOYO A LA GESTION FRENTE A LOS TRAMITES LOGISTICOS Y DEMAS ACTIVIDADES INHERENTES AL OBJETO CONTRACTUAL QUE DEBAN SER ATENDIDOS A CARGO DE LA SECRETARIA GENERAL.</t>
  </si>
  <si>
    <t>CARLOS LEONCIO ALBAN QUIÑONES</t>
  </si>
  <si>
    <t>13055422</t>
  </si>
  <si>
    <t>GN0973-2025</t>
  </si>
  <si>
    <t>GNR09732025</t>
  </si>
  <si>
    <t>CO1.PCCNTR.7437153</t>
  </si>
  <si>
    <t>FRANCO ARLEY SOSCUE BRAVO</t>
  </si>
  <si>
    <t>1088971183</t>
  </si>
  <si>
    <t>GN0975-2025</t>
  </si>
  <si>
    <t>GNR09752025</t>
  </si>
  <si>
    <t>CO1.PCCNTR.7438488</t>
  </si>
  <si>
    <t>EL CONTRATISTA SE OBLIGA CON EL DEPARTAMENTO A PRESTAR SUS SERVICIOS DE APOYO A LA GESTION PARA REALIZAR ACTIVIDADES CONSISTENTES EN LA ATENCION LOGISTICA DE EVENTOS EN LOS QUE SE PUBLICITE EL PRODUCTO AGUARDIENTE NARINO Y APOYO LOGISTICO EN ACTIVIDADES R</t>
  </si>
  <si>
    <t>JOHN DAVID JIMENEZ CASSETTA</t>
  </si>
  <si>
    <t>1085326814</t>
  </si>
  <si>
    <t>GN0977-2025</t>
  </si>
  <si>
    <t>GNR09772025</t>
  </si>
  <si>
    <t>CO1.PCCNTR.7435412</t>
  </si>
  <si>
    <t>LA CONTRATISTA SE OBLIGA A PRESTAR SUS SERVICIOS PROFESIONALES EN LA SECRETARIA DE RECREACION Y DEPORTE DEL DEPARTAMENTO DE NARINO, PARA APOYAR EN LOS ASUNTOS FINANCIEROS, CONTABLES Y ADMINISTRATIVOS QUE DEBAN SER ATENDIDOS POR ESTA DEPENDENCIA.</t>
  </si>
  <si>
    <t>PATRICIA LORENA LUNA SALCEDO</t>
  </si>
  <si>
    <t>36950923</t>
  </si>
  <si>
    <t>GN0978-2025</t>
  </si>
  <si>
    <t>GNR09782025</t>
  </si>
  <si>
    <t>CO1.PCCNTR.7436361</t>
  </si>
  <si>
    <t>PRESTACION DE SERVICIOS PROFESIONALES DE LA INGENIERIA CIVIL COMO PROFESIONAL DE APOYO TECNICO PARA LA ESTRUCTURACION, SEGUIMIENTO Y SUPERVISION DE LOS PROYECTOS QUE EL DEPARTAMENTO DE NARINO EJERCE EN LA REGION CORDILLERA A TRAVES DE LA SECRETARIA DE INF</t>
  </si>
  <si>
    <t>HECTOR FABIO RODRIGUEZ MORALES</t>
  </si>
  <si>
    <t>1053836784</t>
  </si>
  <si>
    <t>GN0980-2025</t>
  </si>
  <si>
    <t>CO1.PCCNTR.7437179</t>
  </si>
  <si>
    <t>DESPACHO DEL GOBERNADOR - GERENCIA DEL PACIFICO</t>
  </si>
  <si>
    <t>EL CONTRATISTA SE OBLIGA CON EL DEPARTAMENTO A PRESTAR SUS SERVICIOS PROFESIONALES DE MANERA AUTONOMA E INDEPENDIENTE, PARA APOYAR EN LOS ASUNTOS REFERENTES AL SEGUIMIENTO Y EJECUCION DE PROGRAMAS, PLANES Y PROYECTOS BAJO EL PROGRAMA DE PAZ Y POSCONFLICTO</t>
  </si>
  <si>
    <t>IVIS REYES ARBOLEDA</t>
  </si>
  <si>
    <t>1087129382</t>
  </si>
  <si>
    <t>GN1465-2025</t>
  </si>
  <si>
    <t>CO1.PCCNTR.7623298</t>
  </si>
  <si>
    <t>PRESTAR LOS SERVICIOS DE APOYO A LA GESTION COMO MODELO LINGISTICO, PARA LA ATENCION EDUCATIVA DE LA POBLACION SORDA USUARIA DE LA LENGUA DE SENAS COLOMBIANA MATRICULADA EN LOS ESTABLECIMIENTOS EDUCATIVOS DE LOS MUNICIPIOS NO CERTIFICADOS DEL DEPARTAMENTO</t>
  </si>
  <si>
    <t>DIEGO FRANCISCO VALDEZ NARVAEZ</t>
  </si>
  <si>
    <t>1085292098</t>
  </si>
  <si>
    <t>GN1466-2025</t>
  </si>
  <si>
    <t>CO1.PCCNTR.7623386</t>
  </si>
  <si>
    <t>ESTEBAN ALFONSO MONTOYA BERNAL</t>
  </si>
  <si>
    <t>1087204352</t>
  </si>
  <si>
    <t>GN1469-2025</t>
  </si>
  <si>
    <t>CO1.PCCNTR.7627324</t>
  </si>
  <si>
    <t>PRESTACION DE SERVICIOS PROFESIONALES EN LA SECRETARIA DE PLANEACION DEPARTAMENTAL COMO ABOGADA DE APOYO JURIDICO EN LAS FASES DE ESTRUCTURACION Y SEGUIMIENTO DE PROYECTOS FINANCIADOS CON RECURSOS DEL SGR DE COMPETENCIA DEL DEPARTAMENTO DE NARINO. LO ANTE</t>
  </si>
  <si>
    <t>INGRID SHIRLEY MANRIQUE DIAZ</t>
  </si>
  <si>
    <t>1052389143</t>
  </si>
  <si>
    <t>GN1470-2025</t>
  </si>
  <si>
    <t>CO1.PCCNTR.7627370</t>
  </si>
  <si>
    <t>LA CONTRATISTA SE COMPROMETE CON LA GOBERNACION DE NARINO A PRESTAR SUS SERVICIOS PROFESIONALES ESPECIALIZADOS EN LA SECRETARIA DE PLANEACION DEPARTAMENTAL PARA ASESORAR Y BRINDAR ACOMPAÑAMIENTO PROFESIONAL ESPECIALIZADO A LAS ENTIDADES Y MUNICIPIOS DEL D</t>
  </si>
  <si>
    <t>ANGIE LADY MELO MONTILLA</t>
  </si>
  <si>
    <t>37086974</t>
  </si>
  <si>
    <t>GN1471-2025</t>
  </si>
  <si>
    <t>CO1.PCCNTR.7627175</t>
  </si>
  <si>
    <t>SUBSECRETARIA DE ECONOMIA REGIONAL Y AGUA POTABLE</t>
  </si>
  <si>
    <t>PRESTAR SUS SERVICIOS EN LA SUBSECRETARIA DE ECONOMIA REGIONAL Y AGUA POTABLE, PLAN DEPARTAMENTAL PARA EL MANEJO EMPRESARIAL DE LOS SERVICIOS DE AGUA Y SANEAMIENTO  PDA NARIÑO, ESPECIALMENTE EN LOS TRAMITES Y PROCESOS LLEVADOS A CABO EN EL COMPONENTE DE G</t>
  </si>
  <si>
    <t>ANGELA PATRICIA ORTIZ GARZON</t>
  </si>
  <si>
    <t>GN1472-2025</t>
  </si>
  <si>
    <t>CO1.PCCNTR.7627701</t>
  </si>
  <si>
    <t>PRESTAR SUS SERVICIOS PROFESIONALES EN LA SUBSECRETARIA DE ECONOMIA REGIONAL Y AGUA POTABLE, PLAN DEPARTAMENTAL PARA EL MANEJO EMPRESARIAL DE LOS SERVICIOS DE AGUA Y SANEAMIENTO PDA NARIÑO, ESPECIALMENTE EN LOS TRAMITES Y PROCESOS DE CARACTER TECNICO REQU</t>
  </si>
  <si>
    <t>IVANNIA NATHALY GUEVARA DELGADO</t>
  </si>
  <si>
    <t>27254329</t>
  </si>
  <si>
    <t>GN1473-2025</t>
  </si>
  <si>
    <t>CO1.PCCNTR.7627276</t>
  </si>
  <si>
    <t>PRESTAR SUS SERVICIOS PROFESIONALES EN LA SUBSECRETARIA DE ECONOMIA REGIONAL Y AGUA POTABLE, PLAN DEPARTAMENTAL PARA EL MANEJO EMPRESARIAL DE LOS SERVICIOS DE AGUA Y SANEAMIENTO DE NARIÑO, COMO APOYO EN LA COORDINACION DEL COMPONENTE GESTION AMBIENTAL Y R</t>
  </si>
  <si>
    <t>GN1474-2025</t>
  </si>
  <si>
    <t>CO1.PCCNTR.7628007</t>
  </si>
  <si>
    <t>PRESTAR SUS SERVICIOS PROFESIONALES EN LA SUBSECRETARIA DE ECONOMIA REGIONAL Y AGUA POTABLE, PLAN DEPARTAMENTAL PARA EL MANEJO EMPRESARIAL DE LOS SERVICIOS DE AGUA Y SANEAMIENTO  PDA NARIÑO, ESPECIALMENTE EN LOS TRAMITES Y PROCESOS DEL COMPONENTE DE ASEGU</t>
  </si>
  <si>
    <t>KAREN VALENTINA CORONEL ARCOS</t>
  </si>
  <si>
    <t>1086550989</t>
  </si>
  <si>
    <t>GN1598-2025</t>
  </si>
  <si>
    <t>GNR15982025</t>
  </si>
  <si>
    <t>CO1.PCCNTR.7656524</t>
  </si>
  <si>
    <t>PRESTAR SUS SERVICIOS DE APOYO A LA GESTION PARA CONDUCIR LOS VEHICULOS QUE SE DISPONGAN PARA EL TRANSPORTE DE NINOS, NIÑAS, ADOLESCENTES Y JOVENES MATRICULADOS EN LOS DIFERENTES ESTABLECIMIENTOS EDUCATIVOS DE LOS MUNICIPIOS NO CERTIFICADOS DEL DEPARTAMEN</t>
  </si>
  <si>
    <t>MIGUEL GERARDO ESPAÑA IPIAL</t>
  </si>
  <si>
    <t>87514024</t>
  </si>
  <si>
    <t>GN1599-2025</t>
  </si>
  <si>
    <t>CO1.PCCNTR.7656376</t>
  </si>
  <si>
    <t>RICARDO EFRAIN CALPA CASTRO</t>
  </si>
  <si>
    <t>87514058</t>
  </si>
  <si>
    <t>GN1600-2025</t>
  </si>
  <si>
    <t>GNR16002025</t>
  </si>
  <si>
    <t>CO1.PCCNTR.7657174</t>
  </si>
  <si>
    <t>EL CONTRATISTA SE OBLIGA CON EL DEPARTAMENTO A PRESTAR SUS SERVICIOS PROFESIONALES COMO ABOGADO PARA APOYAR EN LOS TRAMITES Y PROCESOS JURIDICOS QUE DEBAN SER ATENDIDOS POR LA SUBSECRETARIA DE TRANSITO Y TRANSPORTE DEPARTAMENTAL Y EN LAS ACTIVIDADES AFINE</t>
  </si>
  <si>
    <t>BRYAN EDGAR IGUA MELO</t>
  </si>
  <si>
    <t>1085312592</t>
  </si>
  <si>
    <t>GN1601-2025</t>
  </si>
  <si>
    <t>GNR16012025</t>
  </si>
  <si>
    <t>CO1.PCCNTR.7656465</t>
  </si>
  <si>
    <t>LA CONTRATISTA SE COMPROMETE CON EL DEPARTAMENTO DE NARINO A PRESTAR SUS SERVICIOS PROFESIONALES EN RELACIONES INTERNACIONALES, PARA APOYAR EN LA EJECUCION DE LAS ACTIVIDADES QUE TENGA A CARGO EL PROFESIONAL UNIVERSITARIO PARA ASUNTOS DE COOPERACION INTER</t>
  </si>
  <si>
    <t>PAOLA VANESSA MORALES ERAZO</t>
  </si>
  <si>
    <t>1085264447</t>
  </si>
  <si>
    <t>GN1602-2025</t>
  </si>
  <si>
    <t>CO1.PCCNTR.7656285</t>
  </si>
  <si>
    <t>AUNAR ESFUERZOS ENTRE EL DEPARTAMENTO DE NARINO Y EL MUNICIPIO DE POLICARPA A TRAVES DEL APORTE DE RECURSOS ECONOMICOS, TECNICOS Y ADMINISTRATIVOS, PARA CONTRIBUIR A LA EJECUCION DEL PROYECTO DENOMINADO MANTENIMIENTO DE LA RED VIAL DEL DEPARTAMENTO DE NAR</t>
  </si>
  <si>
    <t>MUNICIPIO DE POLICARPA</t>
  </si>
  <si>
    <t>800020324</t>
  </si>
  <si>
    <t>GN1603-2025</t>
  </si>
  <si>
    <t>CO1.PCCNTR.7656930</t>
  </si>
  <si>
    <t>PEDRO ALEXANDER CHIRAN CUAICAL</t>
  </si>
  <si>
    <t>1088590476</t>
  </si>
  <si>
    <t>GN1604-2025</t>
  </si>
  <si>
    <t>GNR16042025</t>
  </si>
  <si>
    <t>CO1.PCCNTR.7657200</t>
  </si>
  <si>
    <t>LA CONTRATISTA SE OBLIGA CON EL DEPARTAMENTO A PRESTAR SUS SERVICIOS PROFESIONALES ESPECIALIZADOS COMO ABOGADO PARA APOYAR EN LA MOTIVACION Y SUSTANCIACION DE PROCESOS CONTRAVENCIONALES ADMINISTRATIVOS Y ACCIONES JUDICIALES, A CARGO DE LA SUBSECRETARIA DE</t>
  </si>
  <si>
    <t>YURIETH  AYALA GIRALDO</t>
  </si>
  <si>
    <t>51812195</t>
  </si>
  <si>
    <t>GN1605-2025</t>
  </si>
  <si>
    <t>GNR16052025</t>
  </si>
  <si>
    <t>CO1.PCCNTR.7657403</t>
  </si>
  <si>
    <t>PRESTACION DE SERVICIOS PROFESIONALES COMO ABOGADO PARA EL DESARROLLO DE ACTIVIDADES DE SUSTANCIACION Y ACTUALIZACION DE ESTADOS, DENTRO DE LOS PROCESOS CONTRAVENCIONAL Y LA PROYECCION DE ACTOS ADMINISTRATIVOS QUE ADELANTA LA STTDN Y DEMAS ASPECTOS JURIDI</t>
  </si>
  <si>
    <t>JUAN SEBASTIAN SANTACRUZ PANTOJA</t>
  </si>
  <si>
    <t>1010119868</t>
  </si>
  <si>
    <t>GN2146-2025</t>
  </si>
  <si>
    <t>CO1.PCCNTR.7741996</t>
  </si>
  <si>
    <t>PRESTAR SERVICIOS DE APOYO A LA GESTION,COMO CONDUCTOR EN LA SECRETARIA DE GOBIERNO PARA APOYAR LAS ACCIONES VINCULADAS AL PROYECTO,FORTALECIMIENTO TERRITORIAL PARA LA GOBERNANZA PARTICIPATIVA Y EL DESARROLLO RURAL EN EL,DEPARTAMENTO DE NARINO</t>
  </si>
  <si>
    <t>JUAN CARLOS ANGULO CASTILLO</t>
  </si>
  <si>
    <t>1004638883</t>
  </si>
  <si>
    <t>GN2147-2025</t>
  </si>
  <si>
    <t>CO1.PCCNTR.7743045</t>
  </si>
  <si>
    <t>PRESTAR SUS SERVICIOS DE APOYO A LA GESTION, EN LA OFICINA DEL DESPACHO DE LA SECRETARIA DE EDUCACION DEPARTAMENTAL DE NARINO</t>
  </si>
  <si>
    <t>CAMILA NATALY NOVOA REINA</t>
  </si>
  <si>
    <t>1088651179</t>
  </si>
  <si>
    <t>GN2148-2025</t>
  </si>
  <si>
    <t>CO1.PCCNTR.7742980</t>
  </si>
  <si>
    <t>PRESTAR SUS SERVICIOS DE APOYO A LA GESTION PARA EL CUIDADO, MANTENIMIENTO Y LIMPIEZA DE LOS BIENES MUEBLES E INMUEBLES DE LA SECRETARIA DE EDUCACION DEPARTAMENTAL.</t>
  </si>
  <si>
    <t>GIRALDO GUSTIN MARTINEZ</t>
  </si>
  <si>
    <t>1086017818</t>
  </si>
  <si>
    <t>GN2149-2025</t>
  </si>
  <si>
    <t>GNR21492025</t>
  </si>
  <si>
    <t>CO1.PCCNTR.7742997</t>
  </si>
  <si>
    <t>PRESTAR LOS SERVICIOS DE APOYO A LA GESTION PARA COADYUVAR EN LAS ACTIVIDADES LOGISTICAS DE LA OFICINA DE ARCHIVO Y CORRESPONDENCIA DE LA SECRETARIA DE EDUCACION DEL DEPARTAMENTO DE NARINO.</t>
  </si>
  <si>
    <t>JENNY JOHANA CUARAN CUAICHAR</t>
  </si>
  <si>
    <t>1085283482</t>
  </si>
  <si>
    <t>GN2150-2025</t>
  </si>
  <si>
    <t>CO1.PCCNTR.7742883</t>
  </si>
  <si>
    <t>PRESTAR LOS SERVICIOS DE APOYO A LA GESTION PARA COADYUVAR EN LAS ACTIVIDADES DE REPORTERIA, EDICION Y GRABACION DE CONTENIDOS COMUNICATIVOS PARA LA SECRETARIA DE EDUCACION DE LA GOBERNACION DE NARINO</t>
  </si>
  <si>
    <t>ROBER WILLIAN ZAMBRANO CHAMORRO</t>
  </si>
  <si>
    <t>1085301051</t>
  </si>
  <si>
    <t>GN2151-2025</t>
  </si>
  <si>
    <t>CO1.PCCNTR.7742895</t>
  </si>
  <si>
    <t>PRESTAR SUS SERVICIOS DE APOYO A LA GESTION COADYUVANDO EN LOS TRAMITES QUE SE ADELANTAN EN EL AREA FINANCIERA DE LA SECRETARIA DE EDUCACION DEPARTAMENTAL DE NARINO.</t>
  </si>
  <si>
    <t>VANESSA ALEJANDRA CEBALLOS RIASCOS</t>
  </si>
  <si>
    <t>1004578026</t>
  </si>
  <si>
    <t>GN2152-2025</t>
  </si>
  <si>
    <t>CO1.PCCNTR.7742307</t>
  </si>
  <si>
    <t>PRESTAR LOS SERVICIOS PROFESIONALES COMO ARQUITECTOA PARA APOYAR LAS ACCIONES DE REVISION TECNICA, VIABILIZACION, SEGUIMIENTO Y CONTROL DE LOS PROYECTOS DE INVERSION QUE EL DEPARTAMENTO DE NARINO EJECUTE A TRAVES DE LA SECRETARIA DE INFRAESTRUCTURA Y MINA</t>
  </si>
  <si>
    <t>PAOLA VANESSA CHAMORRO GRANJA</t>
  </si>
  <si>
    <t>1085322094</t>
  </si>
  <si>
    <t>GN2376-2025</t>
  </si>
  <si>
    <t>GNR23762025</t>
  </si>
  <si>
    <t>CO1.PCCNTR.7757302</t>
  </si>
  <si>
    <t>PRESTACION DE SERVICIOS PROFESIONALES COMO INGENIERO A DE SISTEMAS, PARA APOYAR Y GARANTIZAR EL CORRECTO FUNCIONAMIENTO DE LOS EQUIPOS Y SISTEMAS QUE MANTIENEN CONECTADAS LAS DIFERENTES DEPENDENCIAS, ASEGURANDO LA CONTINUIDAD OPERATIVA Y EL CUMPLIMIENTO D</t>
  </si>
  <si>
    <t>CARLOS EDUARDO PONCE VILLARREAL</t>
  </si>
  <si>
    <t>16789953</t>
  </si>
  <si>
    <t>GN2377-2025</t>
  </si>
  <si>
    <t>CO1.PCCNTR.7756794</t>
  </si>
  <si>
    <t>PRESTACION DE SERVICIOS PROFESIONALES PARA REALIZAR EL APOYO A LA SUPERVISION DEL CONVENIO DERIVADO DEL PROYECTO DENOMINADO: FORMACION DEL TALENTO HUMANO DE ALTO NIVEL PARA EL FORTALECIMIENTO DE NECESIDADES ESTRATEGICAS DE CTEI DEL DEPARTAMENTO DE NARINO,</t>
  </si>
  <si>
    <t>RONALD ARTURO RUIZ CADENA</t>
  </si>
  <si>
    <t>5207086</t>
  </si>
  <si>
    <t>GN2378-2025</t>
  </si>
  <si>
    <t>CO1.PCCNTR.7756889</t>
  </si>
  <si>
    <t>PRESTACION DE SERVICIOS PROFESIONALES EN,LA SECRETARIA DE GOBIERNO Y SUBSECRETARIA DE PAZ Y DERECHOS HUMANOS, PARA APOYAR LAS,ACCIONES DEL PROYECTO FORTALECIMIENTO VICTIMAS EN LA PAZ TERRITORIAL EN EL DEPARTAMENTO DE,NARINO</t>
  </si>
  <si>
    <t>MARTHA LUCIA CEBALLOS VEGA</t>
  </si>
  <si>
    <t>37123752</t>
  </si>
  <si>
    <t>GN2379-2025</t>
  </si>
  <si>
    <t>GNR23792025</t>
  </si>
  <si>
    <t>CO1.PCCNTR.7757402</t>
  </si>
  <si>
    <t>SECRETARIA DE AGRICULTURA Y DESARROLLO RURAL</t>
  </si>
  <si>
    <t>PRESTAR SERVICIOS PROFESIONALES ESPECIALIZADOS EN LA SECRETARIA DE AGRICULTURA Y DESARROLLO RURAL DEL DEPARTAMENTO DE NARINO, PARA BRINDAR APOYO EN LOS PROCESOS, PLANES, PROGRAMAS Y PROYECTOS PARA EL FORTALECIMIENTO DE LA CADENA DE VALOR AGROPECUARIA MEDI</t>
  </si>
  <si>
    <t>WILLIAM EDUARDO ARTEAGA PATIÑO</t>
  </si>
  <si>
    <t>12987167</t>
  </si>
  <si>
    <t>GN2380-2025</t>
  </si>
  <si>
    <t>CO1.PCCNTR.7757202</t>
  </si>
  <si>
    <t>PRESTACION DE SERVICIOS PROFESIONALES COMO,ABOGADO A, EN LA SUBSECRETARIA DE PAZ Y DERECHOS HUMANOS, PARA APOYAR EN LA ELABORACION YO,IMPLEMENTACION Y, SEGUIMIENTO DEL PLAN INTEGRAL DE PREVENCION DE VIOLACIONES A LOS DERECHOS,HUMANOS E INFRACCIONES AL DER</t>
  </si>
  <si>
    <t>FELIPE LUNA BURBANO</t>
  </si>
  <si>
    <t>1095338447</t>
  </si>
  <si>
    <t>GN2381-2025</t>
  </si>
  <si>
    <t>CO1.PCCNTR.7757307</t>
  </si>
  <si>
    <t>PRESTAR SUS SERVICIOS DE APOYO A LA GESTION EN LA SECRETARIA DE EDUCACION DEL DEPARTAMENTO DE NARINO PARA EL CUIDADO, MANTENIMIENTO Y LIMPIEZA DE LOS BIENES MUEBLES E INMUEBLES DE LOS DIFERENTES ESTABLECIMIENTOS EDUCATIVOS DE LOS MUNICIPIOS NO CERTIFICADO</t>
  </si>
  <si>
    <t>MERY LORENA CHUQUIZAN FRAGA</t>
  </si>
  <si>
    <t>37124707</t>
  </si>
  <si>
    <t>GN2382-2025</t>
  </si>
  <si>
    <t>CO1.PCCNTR.7757315</t>
  </si>
  <si>
    <t>MARCELA NATALI TELLO PATIÑO</t>
  </si>
  <si>
    <t>1085922891</t>
  </si>
  <si>
    <t>GN2383-2025</t>
  </si>
  <si>
    <t>HELEN YULIETH BENAVIDES CHAMORRO</t>
  </si>
  <si>
    <t>1192891862</t>
  </si>
  <si>
    <t>GN2384-2025</t>
  </si>
  <si>
    <t>CO1.PCCNTR.7758275</t>
  </si>
  <si>
    <t>PRESTAR LOS SERVICIOS PROFESIONALES COMO ARQUITECTOA PARA APOYAR LAS ACCIONES DE REVISION TECNICA, VIABILIZARIAN, SEGUIMIENTO Y CONTROL DE LOS PROYECTOS DE INVERSION QUE EL DEPARTAMENTO DE NARINO EJECUTE A TRAVES DE LA SECRETARIA DE INFRAESTRUCTURA Y MINA</t>
  </si>
  <si>
    <t>JOSE LUIS PADILLA MORA</t>
  </si>
  <si>
    <t>1086894503</t>
  </si>
  <si>
    <t>GN2385-2025</t>
  </si>
  <si>
    <t>CO1.PCCNTR.7758389</t>
  </si>
  <si>
    <t>CESAR LUIS NARANJO CASTAÑEDA</t>
  </si>
  <si>
    <t>1007572015</t>
  </si>
  <si>
    <t>GN2386-2025</t>
  </si>
  <si>
    <t>GNR23862025</t>
  </si>
  <si>
    <t>CO1.PCCNTR.7758231</t>
  </si>
  <si>
    <t>PRESTACION DE SERVICIOS PROFESIONALES EN,LA SUBSECRETARIA DE DESARROLLO COMUNITARIO PARA APOYAR EL COMPONENTE AFRO EN EL MARCO DEL,PROYECTO FORTALECIMIENTO DE LAS EXPRESIONES ETNICO-CULTURALES, SOBERANIA, GOBERNANZA Y DE,DESARROLLO INTEGRAL DE LAS COMUNID</t>
  </si>
  <si>
    <t>SYNDI PATRICIA RODRIGUEZ NUÑEZ</t>
  </si>
  <si>
    <t>1087194812</t>
  </si>
  <si>
    <t>GN2387-2025</t>
  </si>
  <si>
    <t>CO1.PCCNTR.7760173</t>
  </si>
  <si>
    <t xml:space="preserve">LA CONTRATISTA SE COMPROMETE A PRESTAR POR SUS PROPIOS MEDIOS CON PLENA AUTONOMIA TECNICA Y ADMINISTRATIVA, SUS SERVICIOS DE APOYO A LA GESTION EN LA SECRETARIA DE RECREACION Y DEPORTE DEL DEPARTAMENTO DE NARINO COMO ENTRENADOR DEPORTIVO EN LA DISCIPLINA </t>
  </si>
  <si>
    <t>PAULA ANDREA ARMERO CHAVES</t>
  </si>
  <si>
    <t>36954453</t>
  </si>
  <si>
    <t>GN2388-2025</t>
  </si>
  <si>
    <t>CO1.PCCNTR.7760051</t>
  </si>
  <si>
    <t>EL CONTRATISTA SE OBLIGA CON EL DEPARTAMENTO A ENTREGAR EN ARRENDAMIENTO EL INMUEBLE UBICADO EN LA CARRERA 5 NO. 10-33, BARRIO MELENDEZ, DEL MUNICIPIO DE SANDONA- NARINO, DESCRITO EN LA ESCRITURA PUBLICA NO. 320 DE FECHA 28 DE SEPTIEMBRE DE 1976, DE LA NO</t>
  </si>
  <si>
    <t>VICENTE CORAL ORTEGA</t>
  </si>
  <si>
    <t>5331008</t>
  </si>
  <si>
    <t>GN2389-2025</t>
  </si>
  <si>
    <t>CO1.PCCNTR.7760255</t>
  </si>
  <si>
    <t xml:space="preserve">EL CONTRATISTA SE OBLIGA CON EL DEPARTAMENTO A ENTREGAR EN ARRENDAMIENTO EL INMUEBLE UBICADO EN LA SECCION PILCUAN DEL MUNICIPIO DE IMUES - NARINO, DESCRITO EN LA ESCRITURA PUBLICA NO. 96 DE FECHA 3 DE FEBRERO DE 1972, DE LA NOTARIA PRIMERA DE TUQUERRES, </t>
  </si>
  <si>
    <t>JUAN SILVIO BASTIDAS SANCHEZ</t>
  </si>
  <si>
    <t>5262950</t>
  </si>
  <si>
    <t>GN2390-2025</t>
  </si>
  <si>
    <t>CO1.PCCNTR.7760512</t>
  </si>
  <si>
    <t>EL CONTRATISTA SE OBLIGA A PRESTAR SUS SERVICIOS DE APOYO A LA GESTION EN LA SECRETARIA DE RECREACION Y DEPORTE DEL DEPARTAMENTO DE NARINO, COMO MONITOR EN EL DESARROLLO Y DINAMIZACION DEL PROGRAMA DEPORTE PARA LA CONSTRUCCION DE LA PAZ TERRITORIAL.</t>
  </si>
  <si>
    <t>MILLER ALEXIS QUIÑONES TENORIO</t>
  </si>
  <si>
    <t>1087196546</t>
  </si>
  <si>
    <t>GN2613-2025</t>
  </si>
  <si>
    <t>CO1.PCCNTR.7808065</t>
  </si>
  <si>
    <t>SECRETARIA DE AMBIENTE Y DESARROLLO SOSTENIBLE</t>
  </si>
  <si>
    <t>PRESTACION DE SERVICIOS PROFESIONALES COMO INGENIEROA INDUSTRIAL EN LA SECRETARIA DE AMBIENTE Y DESARROLLO SOSTENIBLE, PARA APOYAR EN TRAMITES TECNICOS, Y ADMINISTRATIVOS DE PROYECTOS DE CARACTER AMBIENTAL Y CLIMATICOS RELACIONADOS CON EL PLAN INTEGRAL DE</t>
  </si>
  <si>
    <t>NAYIVE NATALY ZAMBRANO MIDEROS</t>
  </si>
  <si>
    <t>1085308673</t>
  </si>
  <si>
    <t>GN2614-2025</t>
  </si>
  <si>
    <t>CO1.PCCNTR.7804649</t>
  </si>
  <si>
    <t>SECRETARIA DE EQUIDAD DE GENERO E INCLUSION SOCIAL</t>
  </si>
  <si>
    <t>EL CONTRATISTA SE OBLIGA CON EL DEPARTAMENTO A PRESTAR POR SUS PROPIOS MEDIOS, CON PLENA AUTONOMIA TECNICA Y ADMINISTRATIVA, SUS SERVICIOS COMO PROFESIONAL, ACTUANDO COMO ENLACE DEL SUBPROGRAMA HABITANTE DE CALLE DE LA SECRETARIA DE EQUIDAD DE GENERO E IN</t>
  </si>
  <si>
    <t>JONNATHAN CRISTHIAN OJEDA RIASCOS</t>
  </si>
  <si>
    <t>87062029</t>
  </si>
  <si>
    <t>GN2615-2025</t>
  </si>
  <si>
    <t>CO1.PCCNTR.7804962</t>
  </si>
  <si>
    <t>PRESTAR SUS SERVICIOS PROFESIONALES COMO INGENIERO CIVIL EN LA SECRETARIA DE PLANEACION PARA EL APOYO EN EL PROCESO QUE DEBE SURTIR EL ENTE TERRITORIAL EN LA FORMULACION, REVISION, EVALUACION, APROBACION Y SEGUIMIENTO A LA EJECUCION DE PROYECTOS RELACIONA</t>
  </si>
  <si>
    <t>JUAN PABLO OVIEDO ERASO</t>
  </si>
  <si>
    <t>1233189327</t>
  </si>
  <si>
    <t>GN2616-2025</t>
  </si>
  <si>
    <t>CO1.PCCNTR.7806674</t>
  </si>
  <si>
    <t>PRESTAR SUS SERVICIOS PROFESIONALES COMO ADMINISTRADORA DE EMPRESAS EN LA SECRETARIA DE PLANEACION DEPARTAMENTAL, CON EL FIN DE APOYAR A LAS DEPENDENCIAS SUPERVISORAS DE PROYECTOS FINANCIADOS CON RECURSOS DEL SISTEMA GENERAL DE REGALIAS EN EL CARGUE DE IN</t>
  </si>
  <si>
    <t>NANCY YORLENI LASSO DELGADO</t>
  </si>
  <si>
    <t>30731170</t>
  </si>
  <si>
    <t>GN2617-2025</t>
  </si>
  <si>
    <t>CO1.PCCNTR.7804878</t>
  </si>
  <si>
    <t xml:space="preserve">PRESTAR SUS SERVICIOS PROFESIONALES EN LA SECRETARIA DE PLANEACION PARA EL APOYO EN EL PROCESO QUE DEBE SURTIR EL ENTE TERRITORIAL EN LA FORMULACION, REVISION, EVALUACION, APROBACION Y SEGUIMIENTO A LA EJECUCION DE PROYECTOS RELACIONADOS CON AREAS AFINES </t>
  </si>
  <si>
    <t>MARIA VALENTINA GUTIERREZ ALAVA</t>
  </si>
  <si>
    <t>1085334128</t>
  </si>
  <si>
    <t>GN2618-2025</t>
  </si>
  <si>
    <t>CO1.PCCNTR.7805326</t>
  </si>
  <si>
    <t xml:space="preserve">EL CONTRATISTA SE COMPROMETE CON EL DEPARTAMENTO A PRESTAR SUS SERVICIOS PROFESIONALES COMO INGENIERO CIVIL EN LA SECRETARIA DE PLANEACION PARA EL APOYO EN EL PROCESO QUE DEBE SURTIR EL ENTE TERRITORIAL EN LA FORMULACION, REVISION, EVALUACION, APROBACION </t>
  </si>
  <si>
    <t>JORGE LUIS DELGADO CORAL</t>
  </si>
  <si>
    <t>1085276369</t>
  </si>
  <si>
    <t>GN2619-2025</t>
  </si>
  <si>
    <t>CO1.PCCNTR.7805157</t>
  </si>
  <si>
    <t>CARINA YULIETH MARTINEZ BENAVIDES</t>
  </si>
  <si>
    <t>1087647639</t>
  </si>
  <si>
    <t>GN0113-2025</t>
  </si>
  <si>
    <t>GNR01132025</t>
  </si>
  <si>
    <t>CO1.PCCNTR.7211729</t>
  </si>
  <si>
    <t>EL CONTRATISTA SE OBLIGA CON EL DEPARTAMENTO A PRESTAR SUS SERVICIOS PROFESIONALES COMO ABOGADO, FRENTE A LOS TRAMITES Y PROCESOS RELACIONADOS CON LA CONTRATACION Y DEMAS ASPECTOS JURIDICOS QUE DEBAN SER ATENDIDOS EN LA SECRETARIA GENERAL</t>
  </si>
  <si>
    <t>ANDRES FABIAN ENRIQUEZ PAZ</t>
  </si>
  <si>
    <t>1085294422</t>
  </si>
  <si>
    <t>GN0114-2025</t>
  </si>
  <si>
    <t>GNR01142025</t>
  </si>
  <si>
    <t>CO1.PCCNTR.7211875</t>
  </si>
  <si>
    <t>EL CONTRATISTA SE OBLIGA CON EL DEPARTAMENTO A PRESTAR SUS SERVICIOS DE APOYO A LA GESTION PARA APOYAR EN LA IMPLEMENTACION, OPERACION Y FUNCIONAMIENTO DEL SERVICIO DE ATENCION AL CIUDADANO DE LA GOBERNACION DE NARINO, DE ACUERDO A LA NORMATIVIDAD VIGENTE</t>
  </si>
  <si>
    <t>OSCAR MARIO OCAÑA COLLAZOS</t>
  </si>
  <si>
    <t>12978691</t>
  </si>
  <si>
    <t>GN0115-2025</t>
  </si>
  <si>
    <t>GNR01152025</t>
  </si>
  <si>
    <t>CO1.PCCNTR.7211901</t>
  </si>
  <si>
    <t xml:space="preserve">PRESTAR SUS SERVICIOS DE APOYO LOGISTICO EN LOS OPERATIVOS DE CONTROL, CAMPANAS COMUNICATIVAS, ANALISIS DE INFORMACION QUE SE REALIZAN EN EL DEPARTAMENTO DE NARINO POR PARTE DE LA SUBSECRETARIA DE RENTAS PARA CONTRARRESTAR EL CONTRABANDO, LA ADULTERACION </t>
  </si>
  <si>
    <t>IVAN EMILIO OCAÑA ORTEGA</t>
  </si>
  <si>
    <t>98398431</t>
  </si>
  <si>
    <t>GN0116-2025</t>
  </si>
  <si>
    <t>CO1.PCCNTR.7212884</t>
  </si>
  <si>
    <t xml:space="preserve">PRESTAR SUS SERVICIOS PROFESIONALES COMO INGENIERO CIVIL, EN LA SUBSECRETARIA DE ECONOMIA REGIONAL Y AGUA POTABLE, PLAN DEPARTAMENTAL PARA EL MANEJO EMPRESARIAL DE LOS SERVICIOS DE AGUA Y SANEAMIENTO -PDA NARINO-, ESPECIALMENTE EN LOS TRAMITES Y PROCESOS </t>
  </si>
  <si>
    <t>JOSE LUIS ARAUJO REVELO</t>
  </si>
  <si>
    <t>1085919366</t>
  </si>
  <si>
    <t>GN0117-2025</t>
  </si>
  <si>
    <t>GNR01172025</t>
  </si>
  <si>
    <t>CO1.PCCNTR.7211656</t>
  </si>
  <si>
    <t>EL CONTRATISTA SE OBLIGA CON EL DEPARTAMENTO A PRESTAR SUS SERVICIOS PROFESIONALES COMO INGENIERO MECANICO, PARA APOYAR LAS ACCIONES DE REVISION TECNICA, DIAGNOSTICO, MANTENIMIENTO Y CONTROL DE LOS VEHICULOS QUE CONFORMAN O LLEGAN A CONFORMAR EL PARQUE AU</t>
  </si>
  <si>
    <t>CARLOS ARTURO HURTADO BENAVIDES</t>
  </si>
  <si>
    <t>1085320233</t>
  </si>
  <si>
    <t>GN0118-2025</t>
  </si>
  <si>
    <t>GNR01182025</t>
  </si>
  <si>
    <t>CO1.PCCNTR.7211785</t>
  </si>
  <si>
    <t xml:space="preserve">EL CONTRATISTA SE OBLIGA A PRESTAR SUS SERVICIOS PROFESIONALES COMO ABOGADA, FRENTE A LOS TRAMITES Y PROCESOS RELACIONADOS CON LA CONTRATACION Y DEMAS ASPECTOS JURIDICOS QUE DEBAN SER ATENDIDOS EN LA SECRETARIA GENERAL. LO ANTERIOR DE CONFORMIDAD CON LOS </t>
  </si>
  <si>
    <t>DEICY MARLUBY MENESES</t>
  </si>
  <si>
    <t>1123326593</t>
  </si>
  <si>
    <t>GN0119-2025</t>
  </si>
  <si>
    <t>GNR01192025</t>
  </si>
  <si>
    <t>CO1.PCCNTR.7212553</t>
  </si>
  <si>
    <t>PRESTACION DE SERVICIOS DE APOYO A LA GESTION PARA EL DESARROLLO DE ACTIVIDADES COMO OPERARIO DE MAQUINARIA Y DE LOS VEHICULOS DE LA SECRETARIA DE INFRAESTRUCTURA Y MINAS DEL DEPARTAMENTO DE NARINO, LO ANTERIOR DE CONFORMIDAD CON LOS DOCUMENTOS DEL PROCES</t>
  </si>
  <si>
    <t>ALBERTO NICOLAS INSUASTI INSUASTI</t>
  </si>
  <si>
    <t>98346445</t>
  </si>
  <si>
    <t>GN0120-2025</t>
  </si>
  <si>
    <t>GNR01202025</t>
  </si>
  <si>
    <t>CO1.PCCNTR.7212571</t>
  </si>
  <si>
    <t>PRESTACION DE SERVICIOS DE APOYO A LA GESTION PARA DESARROLLAR ACTIVIDADES COMO OPERARIO DE MAQUINARIA Y CONDUCTOR DE LOS VEHICULOS DE LA SECRETARIA DE INFRAESTRUCTURA Y MINAS DEL DEPARTAMENTO DE NARINO, LO ANTERIOR DE CONFORMIDAD CON LOS DOCUMENTOS DEL P</t>
  </si>
  <si>
    <t>HAVER ANDRES GONZALO SANTACRUZ</t>
  </si>
  <si>
    <t>13072224</t>
  </si>
  <si>
    <t>GN0121-2025</t>
  </si>
  <si>
    <t>CO1.PCCNTR.7212900</t>
  </si>
  <si>
    <t xml:space="preserve">PRESTAR SUS SERVICIOS PROFESIONALES, EN LA SUBSECRETARIA DE ECONOMIA REGIONAL Y AGUA POTABLE, PLAN DEPARTAMENTAL PARA EL MANEJO EMPRESARIAL DE LOS SERVICIOS DE AGUA Y SANEAMIENTO - PDA NARINO, ESPECIALMENTE EN EL SEGUIMIENTO A LOS DIFERENTES PROYECTOS DE </t>
  </si>
  <si>
    <t>JOSE LUIS NENEGER</t>
  </si>
  <si>
    <t>1127812075</t>
  </si>
  <si>
    <t>GN0122-2025</t>
  </si>
  <si>
    <t>GNR01222025</t>
  </si>
  <si>
    <t>CO1.PCCNTR.7212558</t>
  </si>
  <si>
    <t>PRESTACION DE SERVICIOS DE APOYO A LA GESTION PARA EL DESARROLLO DE ACTIVIDADES COMO CONDUCTOR DE LA SECRETARIA DE INFRAESTRUCTURA Y MINAS DEL DEPARTAMENTO DE NARINO, LO ANTERIOR DE CONFORMIDAD CON LOS DOCUMENTOS DEL PROCESO QUE HACEN PARTE INTEGRAL DEL C</t>
  </si>
  <si>
    <t>ALEXIS YESID OVIEDO LINARES</t>
  </si>
  <si>
    <t>1086016577</t>
  </si>
  <si>
    <t>GN0123-2025</t>
  </si>
  <si>
    <t>GNR01232025</t>
  </si>
  <si>
    <t>CO1.PCCNTR.7212561</t>
  </si>
  <si>
    <t>HENRRY ARLEY ORDOÑEZ JOJOA</t>
  </si>
  <si>
    <t>1086548939</t>
  </si>
  <si>
    <t>GN0124-2025</t>
  </si>
  <si>
    <t>GNR01242025</t>
  </si>
  <si>
    <t>CO1.PCCNTR.7212747</t>
  </si>
  <si>
    <t>ELCY DANIELA OSORIO VILLOTA</t>
  </si>
  <si>
    <t>1085275810</t>
  </si>
  <si>
    <t>GN0125-2025</t>
  </si>
  <si>
    <t>CO1.PCCNTR.7211689</t>
  </si>
  <si>
    <t xml:space="preserve">PRESTACION DE SERVICIOS PROFESIONALES EN LA SUBSECRETARIA DE GESTION PUBLICA, PARA EL ACOMPANAMIENTO EN LA GESTION, ESTRUCTURACION, EJECUCION Y SEGUIMIENTO DE LAS FUNCIONES DEL CONSEJO SECCIONAL DE ESTUPEFACIENTES Y EL PLAN INTEGRAL TERRITORIAL DE DROGAS </t>
  </si>
  <si>
    <t>ANJY JENITH RUANO MAGIN</t>
  </si>
  <si>
    <t>1061708207</t>
  </si>
  <si>
    <t>GN0126-2025</t>
  </si>
  <si>
    <t>GNR01262025</t>
  </si>
  <si>
    <t>CO1.PCCNTR.7212384</t>
  </si>
  <si>
    <t>PRESTACION DE SERVICIOS PROFESIONALES EN LA SUBSECRETARIA DE GESTION PUBLICA PARA APOYAR LA IMPLEMENTACION DE LAS ACCIONES DEL PLAN INTEGRAL DE SEGURIDAD DE CONVIVENCIA CIUDADANA</t>
  </si>
  <si>
    <t>FREDY ANDRES GAMEZ</t>
  </si>
  <si>
    <t>13068170</t>
  </si>
  <si>
    <t>GN0127-2025</t>
  </si>
  <si>
    <t>GNR01272025</t>
  </si>
  <si>
    <t>CO1.PCCNTR.7212703</t>
  </si>
  <si>
    <t>JOHN JAIRO ENRIQUEZ CORDOBA</t>
  </si>
  <si>
    <t>98399077</t>
  </si>
  <si>
    <t>GN0128-2025</t>
  </si>
  <si>
    <t>GNR01282025</t>
  </si>
  <si>
    <t>CO1.PCCNTR.7212719</t>
  </si>
  <si>
    <t>JESSICA JOHANA AGUIRRE BEDOYA</t>
  </si>
  <si>
    <t>1085271806</t>
  </si>
  <si>
    <t>GN0129-2025</t>
  </si>
  <si>
    <t>GNR01292025</t>
  </si>
  <si>
    <t>CO1.PCCNTR.7211797</t>
  </si>
  <si>
    <t>PRESTAR LOS SERVICIOS DE APOYO A LA GESTION EN LA OFICINA ASESORA JURIDICA PARA LA RECEPCION, RADICACION Y SEGUIMIENTO DE DOCUMENTACION, Y APOYO EN OTRAS ACTIVIDADES ADMINISTRATIVAS Y DE GESTION QUE DEBAN SER ATENDIDOS POR DICHA DEPENDENCIA LO ANTERIOR DE</t>
  </si>
  <si>
    <t>PAOLA ANDREA ESCOBAR CERQUERA</t>
  </si>
  <si>
    <t>59312297</t>
  </si>
  <si>
    <t>GN0130-2025</t>
  </si>
  <si>
    <t>CO1.PCCNTR.7213225</t>
  </si>
  <si>
    <t>PRESTAR SUS SERVICIOS PROFESIONALES COMO INGENIERO A AMBIENTAL EN LA SUBSECRETARIA DE ECONOMIA REGIONAL Y AGUA POTABLE, PLAN DEPARTAMENTAL PARA EL MANEJO EMPRESARIAL DE LOS SERVICIOS DE AGUA Y SANEAMIENTO - PDA NARINO, ESPECIALMENTE EN LOS TRAMITES Y PROC</t>
  </si>
  <si>
    <t>GN0131-2025</t>
  </si>
  <si>
    <t>GNR01312025</t>
  </si>
  <si>
    <t>CO1.PCCNTR.7213282</t>
  </si>
  <si>
    <t xml:space="preserve">PRESTACION DE SERVICIOS PROFESIONALES COMO INGENIEROA AMBIENTAL EN LA SECRETARIA DE AMBIENTE Y DESARROLLO SOSTENIBLE, PARA APOYAR TRAMITES ADMINISTRATIVOS Y TECNICOS DE PROYECTOS RELACIONADOS CON LA IMPLEMENTACION DE ESTRATEGIAS DE EDUCACION ORIENTADAS A </t>
  </si>
  <si>
    <t>VIVIANA MARCELA MENESES NARVAEZ</t>
  </si>
  <si>
    <t>1085274491</t>
  </si>
  <si>
    <t>GN0132-2025</t>
  </si>
  <si>
    <t>GNR01322025</t>
  </si>
  <si>
    <t>CO1.PCCNTR.7213704</t>
  </si>
  <si>
    <t xml:space="preserve">PRESTACION DE SERVICIOS PROFESIONALES COMO INGENIEROA EN PRODUCCION ACUICOLA EN LA SECRETARIA DE AMBIENTE Y DESARROLLO SOSTENIBLE, PARA APOYAR TRAMITES ADMINISTRATIVOS Y TECNICOS DE PROYECTOS RELACIONADOS CON LA IMPLEMENTACION DE ESTRATEGIAS DE EDUCACION </t>
  </si>
  <si>
    <t>DIANA AMPARO ZARAMA BENAVIDES</t>
  </si>
  <si>
    <t>59819551</t>
  </si>
  <si>
    <t>GN0133-2025</t>
  </si>
  <si>
    <t>GNR01332025</t>
  </si>
  <si>
    <t>CO1.PCCNTR.7213709</t>
  </si>
  <si>
    <t>PRESTACION DE SERVICIOS PROFESIONALES COMO MEDICOA VETERINARIOA, EN LA SECRETARIA DE AMBIENTE Y DESARROLLO SOSTENIBLE PARA APOYAR TRAMITES ADMINISTRATIVOS Y TECNICOS DEL PROYECTO IMPLEMENTACION DE LA POLITICA PUBLICA DE PROTECCION Y BIENESTAR ANIMAL DE NA</t>
  </si>
  <si>
    <t>DAVID ANDRES PEREZ RIVERA</t>
  </si>
  <si>
    <t>1085325222</t>
  </si>
  <si>
    <t>GN0134-2025</t>
  </si>
  <si>
    <t>GNR01342025</t>
  </si>
  <si>
    <t>CO1.PCCNTR.7214145</t>
  </si>
  <si>
    <t>PRESTACION DE SERVICIOS PROFESIONALES COMO INGENIEROA SANITARIOA Y AMBIENTAL EN LA SECRETARIA DE AMBIENTE Y DESARROLLO SOSTENIBLE, PARA APOYAR TRAMITES ADMINISTRATIVOS Y TECNICOS DE PROYECTOS DE CARACTER AMBIENTAL Y CLIMATICOS RELACIONADOS CON EL PLAN INT</t>
  </si>
  <si>
    <t>LAURA ELENA FLOREZ ROJAS</t>
  </si>
  <si>
    <t>1085253804</t>
  </si>
  <si>
    <t>GN0135-2025</t>
  </si>
  <si>
    <t>GNR01352025</t>
  </si>
  <si>
    <t>CO1.PCCNTR.7213815</t>
  </si>
  <si>
    <t>EL CONTRATO QUE SE PRETENDE CELEBRAR TENDRA POR OBJETO PRESTACION DE SERVICIOS PROFESIONALES COMO INGENIEROA AMBIENTAL EN LA SECRETARIA DE AMBIENTE Y DESARROLLO SOSTENIBLE, PARA APOYAR TRAMITES ADMINISTRATIVOS Y TECNICOS DEL PROYECTO IMPLEMENTACION DE ACC</t>
  </si>
  <si>
    <t>DAVID SANTIAGO VELASCO GUZMAN</t>
  </si>
  <si>
    <t>1085948867</t>
  </si>
  <si>
    <t>GN0136-2025</t>
  </si>
  <si>
    <t>GNR01362025</t>
  </si>
  <si>
    <t>CO1.PCCNTR.7213830</t>
  </si>
  <si>
    <t>PRESTACION DE SERVICIOS PROFESIONALES COMO ABOGADOA EN LA SECRETARIA DE AMBIENTE Y DESARROLLO SOSTENIBLE, PARA COADYUVAR JURIDICAMENTE EN LOS TRAMITES Y PROCESOS NECESARIOS PARA LA EJECUCION DEL PROYECTO DENOMINADO CONSERVACION DE LA DIVERSIDAD BIOCULTURA</t>
  </si>
  <si>
    <t>DANIELA ESTEFANY CONCHA MESIAS</t>
  </si>
  <si>
    <t>1085337991</t>
  </si>
  <si>
    <t>GN0137-2025</t>
  </si>
  <si>
    <t>GNR01372025</t>
  </si>
  <si>
    <t>CO1.PCCNTR.7212750</t>
  </si>
  <si>
    <t>PRESTACION DE SERVICIOS PROFESIONALES COMO ABOGADA EN LA SECRETARIA DE GOBIERNO DEL DEPARTAMENTO DE NARINO PARA ADELANTAR LOS PROCESOS CONTRACTUALES EN EL MARCO DEL PROYECTO FORTALECIMIENTO TERRITORIAL PARA LA GOBERNANZA PARTICIPATIVA Y EL DESARROLLO RURA</t>
  </si>
  <si>
    <t>ALEJANDRA MADROÑERO NARVAEZ</t>
  </si>
  <si>
    <t>1117545927</t>
  </si>
  <si>
    <t>GN0138-2025</t>
  </si>
  <si>
    <t>GNR01382025</t>
  </si>
  <si>
    <t>CO1.PCCNTR.7212764</t>
  </si>
  <si>
    <t>PRESTACION DE SERVICIOS DE APOYO A LA GESTION EN LA SECRETARIA DE GOBIERNO DEL DEPARTAMENTO DE NARINO PARA APOYAR EL COMPONENTE FINANCIERO DEL PROYECTO FORTALECIMIENTO TERRITORIAL PARA LA GOBERNANZA PARTICIPATIVA Y EL DESARROLLO RURAL EN EL DEPARTAMENTO D</t>
  </si>
  <si>
    <t>NECKER ALEJANDRO TAPIA MAYORGA</t>
  </si>
  <si>
    <t>1233192336</t>
  </si>
  <si>
    <t>GN1660-2025</t>
  </si>
  <si>
    <t>GNR16602025</t>
  </si>
  <si>
    <t>CO1.PCCNTR.7666820</t>
  </si>
  <si>
    <t>ROBERTO CARLOS CHAUCANEZ MATABANCHOY</t>
  </si>
  <si>
    <t>12746975</t>
  </si>
  <si>
    <t>GN1661-2025</t>
  </si>
  <si>
    <t>GNR16612025</t>
  </si>
  <si>
    <t>CO1.PCCNTR.7666280</t>
  </si>
  <si>
    <t>EL CONTRATISTA SE OBLIGA CON EL DEPARTAMENTO A PRESTAR SUS SERVICIOS PROFESIONALES COMO CONTADOR PUBLICO, DE MANERA AUTONOMA E INDEPENDIENTE, PARA APOYAR EN LA GESTION CONTABLE DE LA GOBERNACION DE NARINO, DE CONFORMIDAD CON LOS DOCUMENTOS DEL PROCESO QUE</t>
  </si>
  <si>
    <t>HUGO FERNEY CUERO CASTILLO</t>
  </si>
  <si>
    <t>12831459</t>
  </si>
  <si>
    <t>GN1662-2025</t>
  </si>
  <si>
    <t>CO1.PCCNTR.7667211</t>
  </si>
  <si>
    <t>EL CONTRATISTA SE OBLIGA CON EL DEPARTAMENTO A PRESTAR SUS SERVICIOS PROFESIONALES COMO MERCADOLOGO, APOYANDO LOS DIFERENTES PROCESOS DE MARKETING, COMERCIALES Y MERCADEO DE LA MARCA AGUARDIENTE NARINO, ADSCRITA A LA SUBSECRETARIA DE RENTAS.</t>
  </si>
  <si>
    <t>DANIEL ALBERTO BENAVIDES JOJOA</t>
  </si>
  <si>
    <t>1085312748</t>
  </si>
  <si>
    <t>GN1663-2025</t>
  </si>
  <si>
    <t>GNR16632025</t>
  </si>
  <si>
    <t>CO1.PCCNTR.7666272</t>
  </si>
  <si>
    <t>PRESTACION DE SERVICIOS PROFESIONALES COMO INGENIERO A DE SISTEMAS PARA LLEVAR A CABO EL MANTENIMIENTO DE REDES DE DATOS, SOFTWARE Y HARDWARE EN LAS DIFERENTES DEPENDENCIAS DE LA GOBERNACION DE NARINO.</t>
  </si>
  <si>
    <t>JHONNY ALEXANDER ESCOBAR MELO</t>
  </si>
  <si>
    <t>87067745</t>
  </si>
  <si>
    <t>GN1664-2025</t>
  </si>
  <si>
    <t>GNR16642025</t>
  </si>
  <si>
    <t>CO1.PCCNTR.7667328</t>
  </si>
  <si>
    <t xml:space="preserve">PRESTAR LOS SERVICIOS PROFESIONALES COMO ADMINISTRADOR DE EMPRESAS PARA APOYAR LAS ACTIVIDADES DE REVISION FINANCIERA, SEGUIMIENTO ADMINISTRATIVO Y APOYO TECNICO EN MATERIA DE INFRAESTRUCTURA QUE EL DEPARTAMENTO DE NARINO EJERCE A TRAVES DE LA SECRETARIA </t>
  </si>
  <si>
    <t>FRANCISCO JAVIER ORTEGA RODRIGUEZ</t>
  </si>
  <si>
    <t>1087411336</t>
  </si>
  <si>
    <t>GN1665-2025</t>
  </si>
  <si>
    <t>GNR16652025</t>
  </si>
  <si>
    <t>CO1.PCCNTR.7667254</t>
  </si>
  <si>
    <t>DESPACHO DEL GOBERNADOR - SEGURIDAD ALIMENTARIA</t>
  </si>
  <si>
    <t>EL CONTRATISTA SE OBLIGA CON EL DEPARTAMENTO A PRESTAR SUS SERVICIOS DE APOYO A LA GESTION EN EL DESARROLLO DE ACTIVIDADES DE ASISTENCIA ADMINISTRATIVA Y LOGISTICA EN EL PROGRAMA DE SOBERANIA Y SEGURIDAD ALIMENTARIA Y NUTRICIONAL DEL DEPARTAMENTO DE NARIN</t>
  </si>
  <si>
    <t>MIGUEL ANTONIO ERASO TORRES</t>
  </si>
  <si>
    <t>12978979</t>
  </si>
  <si>
    <t>GN0311-2025</t>
  </si>
  <si>
    <t>GNR03112025</t>
  </si>
  <si>
    <t>CO1.PCCNTR.7231331</t>
  </si>
  <si>
    <t>VICTOR ADOLFO ARIAS CORTES</t>
  </si>
  <si>
    <t>1085308766</t>
  </si>
  <si>
    <t>GN0312-2025</t>
  </si>
  <si>
    <t>GNR03122025</t>
  </si>
  <si>
    <t>CO1.PCCNTR.7230976</t>
  </si>
  <si>
    <t>PRESTACION DE SERVICIOS PROFESIONALES COMO COMUNICADORA SOCIAL EN LA SUBSECRETARIA DE GESTION PUBLICA PARA APOYAR LA REVISION DE PLANES, PROYECTOS Y EL FORTALECIMIENTO DE LAS ACCIONES ENFOCADAS EN LAS CAMPANAS PARA LA PREVENCION DEL USO Y LESIONADOS POR P</t>
  </si>
  <si>
    <t>ELCY YOLIMA BOLAÑOS URBANO</t>
  </si>
  <si>
    <t>27281879</t>
  </si>
  <si>
    <t>GN0424-2025</t>
  </si>
  <si>
    <t>GNR04242025</t>
  </si>
  <si>
    <t>CO1.PCCNTR.7253129</t>
  </si>
  <si>
    <t>EL CONTRATISTA SE OBLIGA CON EL DEPARTAMENTO A PRESTAR SUS SERVICIOS PROFESIONALES PARA REALIZAR APOYO EN LOS DIFERENTES PROCESOS ADMINISTRATIVOS Y COMERCIALES QUE ADELANTE LA OFICINA AGUARDIENTE NARINO ADSCRITA A LA SUBSECRETARIA DE RENTAS</t>
  </si>
  <si>
    <t>EDISON RICHARD PAZMIÑO NUPAN</t>
  </si>
  <si>
    <t>12747014</t>
  </si>
  <si>
    <t>GN0425-2025</t>
  </si>
  <si>
    <t>GNR04252025</t>
  </si>
  <si>
    <t>CO1.PCCNTR.7253208</t>
  </si>
  <si>
    <t xml:space="preserve">EL CONTRATISTA SE OBLIGA CON EL DEPARTAMENTO A PRESTAR POR SUS PROPIOS MEDIOS, CON PLENA AUTONOMIA TECNICA Y ADMINISTRATIVA, SUS SERVICIOS COMO PROFESIONAL, PARA COADYUVAR A LA GESTION DE ACTIVIDADES EN LA CASA ALBERGUE DEL SUBPROGRAMA DE MUJER, CONFORME </t>
  </si>
  <si>
    <t>ADRIANA JOSEFINA MOLINA BRAVO</t>
  </si>
  <si>
    <t>30730343</t>
  </si>
  <si>
    <t>GN0426-2025</t>
  </si>
  <si>
    <t>GNR04262025</t>
  </si>
  <si>
    <t>CO1.PCCNTR.7253282</t>
  </si>
  <si>
    <t>LA CONTRATISTA SE OBLIGA CON EL DEPARTAMENTO DE NARINO A PRESTAR POR SUS PROPIOS MEDIOS, CON PLENA AUTONOMIA TECNICA Y ADMINISTRATIVA, SUS SERVICIOS COMO APOYO A LA GESTION DE MANERA TRANSVERSAL A LOS SIETE COMPONENTES DE LA SECRETARIA DE EQUIDAD DE GENER</t>
  </si>
  <si>
    <t>AIDA CRISTINA SANTACRUZ GRIJALBA</t>
  </si>
  <si>
    <t>30715569</t>
  </si>
  <si>
    <t>GN0427-2025</t>
  </si>
  <si>
    <t>GNR04272025</t>
  </si>
  <si>
    <t>CO1.PCCNTR.7253153</t>
  </si>
  <si>
    <t>LA CONTRATISTA SE OBLIGA CON EL DEPARTAMENTO, A PRESTAR SUS SERVICIOS PROFESIONALES ESPECIALIZADOS EN LA SECRETARIA DE HACIENDA - SUBSECRETARIA DE RENTAS, PARA APOYAR A LA OFICINA DE IMPUESTO VEHICULAR Y REGISTRO EN EL DEPARTAMENTO DE NARINO, EN LA ACTUAL</t>
  </si>
  <si>
    <t>ANGELA SUSANA RUANO JIMENEZ</t>
  </si>
  <si>
    <t>1085262255</t>
  </si>
  <si>
    <t>GN0428-2025</t>
  </si>
  <si>
    <t>GNR04282025</t>
  </si>
  <si>
    <t>CO1.PCCNTR.7253719</t>
  </si>
  <si>
    <t>PRESTACION DE SERVICIOS PROFESIONALES PARA EL SEGUIMIENTO DEL BANCO DE PROYECTOS EN LA SUBSECRETARIA DE GESTION PUBLICA Y EL FORTALECIMIENTO DEL PLAN INTEGRAL DE SEGURIDAD Y CONVIVENCIA CIUDADANA DE CONFORMIDAD CON LOS DOCUMENTOS DEL PROCESO QUE HACEN PAR</t>
  </si>
  <si>
    <t>SEGUNDO TEODORO GIL LOPEZ</t>
  </si>
  <si>
    <t>1080901093</t>
  </si>
  <si>
    <t>GN0429-2025</t>
  </si>
  <si>
    <t>GNR04292025</t>
  </si>
  <si>
    <t>CO1.PCCNTR.7253187</t>
  </si>
  <si>
    <t>EL CONTRATISTA SE OBLIGA CON EL DEPARTAMENTO A PRESTAR SUS SERVICIOS PROFESIONALES COMO INGENIERO QUIMICO PARA APOYAR LA TRAZABILIDAD DE TODAS LAS ETAPAS DE PRODUCCION Y TRANSFORMACION DEL PRODUCTO AGUARDIENTE NARINO EN TODAS SUS REFERENCIAS Y PRESENTACIO</t>
  </si>
  <si>
    <t>FRANCISCO JAVIER MENESES FAJARDO</t>
  </si>
  <si>
    <t>1085293708</t>
  </si>
  <si>
    <t>GN0430-2025</t>
  </si>
  <si>
    <t>GNR04302025</t>
  </si>
  <si>
    <t>CO1.PCCNTR.7254169</t>
  </si>
  <si>
    <t xml:space="preserve">PRESTACION DE SERVICIOS PROFESIONALES EN LA SUBSECRETARIA DE GESTION PUBLICA PARA APOYAR LA EJECUCION DEL PROYECTO APOYO A ORGANIZACIONES SOCIALES Y CAMPESINAS PARA FORTALECER LOS PROCESOS DE TRANSITO HACIA ECONOMIAS PRODUCTIVAS DESDE LOS NUEVOS CULTIVOS </t>
  </si>
  <si>
    <t>MARIA JUSTINA SILVA PLATICON</t>
  </si>
  <si>
    <t>1085255258</t>
  </si>
  <si>
    <t>GN0431-2025</t>
  </si>
  <si>
    <t>GNR04312025</t>
  </si>
  <si>
    <t>CO1.PCCNTR.7254333</t>
  </si>
  <si>
    <t>PRESTAR SUS SERVICIOS PROFESIONALES EN LA SUBSECRETARIA DE DESARROLLO COMUNITARIO, PARA APOYAR LA ESTRUCTURACION, FORMULACION, EJECUCION Y SEGUIMIENTO DE PLANES, ESTRATEGIAS Y PROYECTOS EN EL MARCO DEL PROYECTO FORTALECIMIENTO DE LAS EXPRESIONES ETNICO-CU</t>
  </si>
  <si>
    <t>HELENA ALEXANDRA PASCUAZA RIVERA</t>
  </si>
  <si>
    <t>1085264803</t>
  </si>
  <si>
    <t>GN0538-2025</t>
  </si>
  <si>
    <t>GNR05382025</t>
  </si>
  <si>
    <t>CO1.PCCNTR.7293328</t>
  </si>
  <si>
    <t>EL CONTRATISTA SE OBLIGA CON EL DEPARTAMENTO, A PRESTAR SUS SERVICIOS PROFESIONALES, PARA APOYAR EN EL MEJORAMIENTO DEL RECAUDO Y FISCALIZACION DEL IMPUESTO DE REGISTRO ENTRE OTRAS ACTIVIDADES RELACIONADAS QUE SE EFECTUA EN LA SUBSECRETARIA DE RENTAS, ADS</t>
  </si>
  <si>
    <t>FLOR CONSTANZA TOBAR TORO</t>
  </si>
  <si>
    <t>29661208</t>
  </si>
  <si>
    <t>GN0540-2025</t>
  </si>
  <si>
    <t>GNR05402025</t>
  </si>
  <si>
    <t>CO1.PCCNTR.7294246</t>
  </si>
  <si>
    <t>PRESTAR SERVICIOS PROFESIONALES EN LA SECRETARIA DE AGRICULTURA Y DESARROLLO RURAL DEL DEPARTAMENTO DE NARINO, PARA BRINDAR APOYO ESPECIALIZADO EN LA GESTION Y ACTUALIZACION DE SISTEMAS DE INFORMACION DE LAS CADENAS PRODUCTIVAS DEL SECTOR AGRICOLA Y PECUA</t>
  </si>
  <si>
    <t>WILSON JAVIER CAMUES TONGUINO</t>
  </si>
  <si>
    <t>98360699</t>
  </si>
  <si>
    <t>GN0541-2025</t>
  </si>
  <si>
    <t>GNR05412025</t>
  </si>
  <si>
    <t>CO1.PCCNTR.7295930</t>
  </si>
  <si>
    <t>LA CONTRATISTA SE OBLIGA PARA CON EL DEPARTAMENTO A TRAVES DE LA SUBSECRETARIA DE RENTAS ADSCRITA A LA SECRETARIA DE HACIENDA A PRESTAR SUS SERVICIOS DE APOYO A LA GESTION EN LAS ACTIVIDADES DE VERIFICACION DE PINES VENCIDOS O NO PAGADOS EN IMPUESTO DE RE</t>
  </si>
  <si>
    <t>NELLY JUDITH PAZ SILVA</t>
  </si>
  <si>
    <t>30728468</t>
  </si>
  <si>
    <t>GN0542-2025</t>
  </si>
  <si>
    <t>GNR05422025</t>
  </si>
  <si>
    <t>CO1.PCCNTR.7295977</t>
  </si>
  <si>
    <t xml:space="preserve">PRESTACION DE SERVICIOS DE APOYO A LA GESTION EN EL DESARROLLO DE ACTIVIDADES PARA EL FORTALECIMIENTO DE LOS PROCESOS DE CONVOCATORIA DE EVENTOS DE FORMACION, CAPACITACION Y SENSIBILIZACION EN TEMAS DE SEGURIDAD VIAL, MOVILIDAD SOSTENIBLE, Y PROMOCION DE </t>
  </si>
  <si>
    <t>KELLY PAMELA ACHICANOY CHALACAN</t>
  </si>
  <si>
    <t>1085343323</t>
  </si>
  <si>
    <t>GN0543-2025</t>
  </si>
  <si>
    <t>GNR05432025</t>
  </si>
  <si>
    <t>CO1.PCCNTR.7295449</t>
  </si>
  <si>
    <t>EL CONTRATISTA SE OBLIGA CON EL DEPARTAMENTO DE NARINO A PRESTAR POR SUS PROPIOS MEDIOS, CON PLENA AUTONOMIA TECNICA Y ADMINISTRATIVA, SUS SERVICIOS COMO PROFESIONAL, COADYUVANDO EL DESARROLLO DEL PLAN DE MEDIOS Y ESTRATEGIA DE COMUNICACIONES DE MANERA TR</t>
  </si>
  <si>
    <t>DANILO ANDRES VALLEJO RAMOS</t>
  </si>
  <si>
    <t>1085299895</t>
  </si>
  <si>
    <t>GN0544-2025</t>
  </si>
  <si>
    <t>GNR05442025</t>
  </si>
  <si>
    <t>CO1.PCCNTR.7295440</t>
  </si>
  <si>
    <t>LA CONTRATISTA SE OBLIGA CON EL DEPARTAMENTO A PRESTAR SUS SERVICIOS PROFESIONALES COMO CONTADOR PUBLICO, DE MANERA AUTONOMA E INDEPENDIENTE, PARA LA DEPURACION CONTABLE DE LA INFORMACION FINANCIERA DE LA GOBERNACION DE NARINO, DE CONFORMIDAD CON EL NUEVO</t>
  </si>
  <si>
    <t>NATALIA DE LOS ANGELES ROSERO PANTOJA</t>
  </si>
  <si>
    <t>1085288747</t>
  </si>
  <si>
    <t>GN0545-2025</t>
  </si>
  <si>
    <t>GNR05452025</t>
  </si>
  <si>
    <t>CO1.PCCNTR.7296160</t>
  </si>
  <si>
    <t>EL CONTRATISTA SE OBLIGA CON EL DEPARTAMENTO A PRESTAR SUS SERVICIOS DE APOYO A LA GESTION EN LA SUBSECRETARIA DE RENTAS, EN EL PROCESO DE DETERMINACION Y LIQUIDACION DE LOS IMPUESTOS DE REGISTRO Y DE VEHICULOS AUTOMOTORES EN EL DEPARTAMENTO DE NARINO Y L</t>
  </si>
  <si>
    <t>ANDRES DANILO DIAZ OJEDA</t>
  </si>
  <si>
    <t>1085333263</t>
  </si>
  <si>
    <t>GN1269-2025</t>
  </si>
  <si>
    <t>GNR12692025</t>
  </si>
  <si>
    <t>CO1.PCCNTR.7610257</t>
  </si>
  <si>
    <t xml:space="preserve">CONTRATO GN12692025 PRESTACION DE SERVICIOS PROFESIONALES COMO ARQUITECTO PERITO AVALUADOR, EN EL COMPONENTE SOCIOPREDIAL EN LA UNIDAD ADMINISTRATIVA ESPECIAL PARA LA EJECUCION DE LOS PROYECTOS DEL CORREDOR VIAL JUNIN BARBACOAS MAGI PAYAN. LO ANTERIOR DE </t>
  </si>
  <si>
    <t>HERNAN DARIO RAMOS BURGOS</t>
  </si>
  <si>
    <t>1085269745</t>
  </si>
  <si>
    <t>GN1270-2025</t>
  </si>
  <si>
    <t>GNR12702025</t>
  </si>
  <si>
    <t>CO1.PCCNTR.7610610</t>
  </si>
  <si>
    <t>CONTRATO GN12702025 PRESTACION DE SERVICIOS PROFESIONALES COMO ABOGADA ESPECIALISTA EN LA UNIDAD ADMINISTRATIVA ESPECIAL PARA LA EJECUCION DE LOS PROYECTOS DEL CORREDOR VIAL JUNIN BARBACOAS MAGI PAYAN. LO ANTERIOR DE CONFORMIDAD CON LOS DOCUMENTOS DEL PRO</t>
  </si>
  <si>
    <t>ANA LUCIA PAZ CASANOVA</t>
  </si>
  <si>
    <t>1085308061</t>
  </si>
  <si>
    <t>GN1271-2025</t>
  </si>
  <si>
    <t>GNR12712025</t>
  </si>
  <si>
    <t>CO1.PCCNTR.7613107</t>
  </si>
  <si>
    <t>EL CONTRATISTA SE OBLIGA CON EL DEPARTAMENTO A PRESTAR SUS SERVICIOS PROFESIONALES COMO ABOGADO, PARA APOYAR EN EL PROCESO ADMINISTRATIVO DE COBRO COACTIVO COORDINADO POR LA TESORERIA GENERAL DEL DEPARTAMENTO DE NARINO, DE CONFORMIDAD CON LOS DOCUMENTOS D</t>
  </si>
  <si>
    <t>GN1272-2025</t>
  </si>
  <si>
    <t>GNR12722025</t>
  </si>
  <si>
    <t>CO1.PCCNTR.7612591</t>
  </si>
  <si>
    <t>GLORIA ESTEFANIA MARTÍNEZ LUCERO</t>
  </si>
  <si>
    <t>GN1273-2025</t>
  </si>
  <si>
    <t>GNR12732025</t>
  </si>
  <si>
    <t>CO1.PCCNTR.7613123</t>
  </si>
  <si>
    <t>EL CONTRATISTA SE OBLIGA CON EL DEPARTAMENTO A PRESTAR SUS SERVICIOS PROFESIONALES COMO ABOGADO, FRENTE A LOS PROCESOS Y TRAMITES RELACIONADOS EN LOS IMPUESTOS DE VEHICULOS AUTOMOTORES Y REGISTRO, Y DEMAS ASPECTOS JURIDICOS QUE DEBAN SER ATENDIDOS EN LA S</t>
  </si>
  <si>
    <t>FRANCISCO  VILLARREAL OQUENDO</t>
  </si>
  <si>
    <t>1085335419</t>
  </si>
  <si>
    <t>GN1274-2025</t>
  </si>
  <si>
    <t>GNR12742025</t>
  </si>
  <si>
    <t>CO1.PCCNTR.7612967</t>
  </si>
  <si>
    <t>GN1275-2025</t>
  </si>
  <si>
    <t>GNR12752025</t>
  </si>
  <si>
    <t>CO1.PCCNTR.7611082</t>
  </si>
  <si>
    <t>PRESTACION DE SERVICIOS PROFESIONALES COMO ABOGADA DE LA SUBSECRETARIA DE GESTION PUBLICA PARA LA EJECUCION DEL PROGRAMA DE FORTALECIMIENTO EN SEGURIDAD HUMANA, DDHH Y CONVIVENCIA EN LO REFERENTE A LA IMPLEMENTACION DE LA ESTRATEGIA 2 DEL PLAN INTEGRAL DE</t>
  </si>
  <si>
    <t>ANGELA MARIA GUZMAN DIAZ</t>
  </si>
  <si>
    <t>GN1276-2025</t>
  </si>
  <si>
    <t>GNR12762025</t>
  </si>
  <si>
    <t>CO1.PCCNTR.7612675</t>
  </si>
  <si>
    <t>LA CONTRATISTA SE OBLIGA CON EL DEPARTAMENTO A PRESTAR SUS SERVICIOS DE MANERA AUTONOMA E INDEPENDIENTE COMO ABOGADA ESPECIALIZADA, PARA EL TRAMITE DE PROCESOS ADMINISTRATIVOS CONTRAVENCIONALES Y DEMAS ASPECTOS JURIDICOS QUE DEBAN SER ATENDIDOS EN LA SUBS</t>
  </si>
  <si>
    <t>GN1277-2025</t>
  </si>
  <si>
    <t>GNR12772025</t>
  </si>
  <si>
    <t>CO1.PCCNTR.7610963</t>
  </si>
  <si>
    <t>PRESTACION DE SERVICIOS DE APOYO A LA GESTION EN LA OFICINA DE PASAPORTES, SUBSECRETARIA DE GESTION PUBLICA  SECRETARIA DE GOBIERNO, PARA CUMPLIR CON LAS OBLIGACIONES DEL DEPARTAMENTO DE NARINO, DERIVADAS DEL CONVENIO SUSCRITO CON EL MINISTERIO DE RELACIO</t>
  </si>
  <si>
    <t>GN1516-2025</t>
  </si>
  <si>
    <t>CO1.PCCNTR.7635882</t>
  </si>
  <si>
    <t>PRESTAR SERVICIOS PROFESIONALES EN LA SUBSECRETARIA DE PAZ Y DDHH PARA APOYAR ACCIONES EN LA SUBREGION DE CORDILLERA EN EL MARCO DEL PROYECTO FORTALECIMIENTO DE LAS VICTIMAS Y EL GOCE EFECTIVO DE LOS DERECHOS HUMANOS Y EL DDHH EN LA PAZ TERRITORIAL DEL DE</t>
  </si>
  <si>
    <t>IVAN RENE SALAZAR VALDEZ</t>
  </si>
  <si>
    <t>1018447859</t>
  </si>
  <si>
    <t>GN1517-2025</t>
  </si>
  <si>
    <t>GNR15172025</t>
  </si>
  <si>
    <t>CO1.PCCNTR.7637111</t>
  </si>
  <si>
    <t>OFICINA DE CONTROL INTERNO DISCIPLINARIO - INSTRUCCIÓN</t>
  </si>
  <si>
    <t>PRESTACION DE SERVICIOS PROFESIONALES COMO ABOGADO A PARA BRINDAR APOYO EN EL TRAMITE DE LOS ASUNTOS QUE DEBAN SER ATENDIDOS POR LA OFICINA DE CONTROL INTERNO DISCIPLINARIO CON FUNCIONES DE INSTRUCCION DEL DEPARTAMENTO DE NARINO. LO ANTERIOR DE CONFORMIDA</t>
  </si>
  <si>
    <t>ANGIE STEFANIA MUÑOZ AZA</t>
  </si>
  <si>
    <t>1085280809</t>
  </si>
  <si>
    <t>GN1518-2025</t>
  </si>
  <si>
    <t>GNR15182025</t>
  </si>
  <si>
    <t>CO1.PCCNTR.7636443</t>
  </si>
  <si>
    <t>EL CONTRATISTA SE OBLIGA CON EL DEPARTAMENTO A PRESTAR SUS SERVICIOS DE APOYO A LA GESTION EN ACTIVIDADES LOGISTICAS Y ADMINISTRATIVAS QUE ADELANTE LA SECRETARIA TIC INNOVACION Y GOBIERNO ABIERTO DEL DEPARTAMENTO DE NARINO.</t>
  </si>
  <si>
    <t>CHRISTIAN CAMILO MORALES INSUASTY</t>
  </si>
  <si>
    <t>1085336387</t>
  </si>
  <si>
    <t>GN1520-2025</t>
  </si>
  <si>
    <t>GNR15202025</t>
  </si>
  <si>
    <t>CO1.PCCNTR.7638122</t>
  </si>
  <si>
    <t>LA CONTRATISTA SE OBLIGA CON EL DEPARTAMENTO A PRESTAR SUS SERVICIOS PROFESIONALES ESPECIALIZADOS PARA EL LEVANTAMIENTO DE PROCESOS Y PROCEDIMIENTOS, E IMPLEMENTACION DEL MODELO INTEGRADO DE PLANEACION Y GESTION MIPG EN LA SECRETARIA DE HACIENDA, DE CONFO</t>
  </si>
  <si>
    <t>GN1521-2025</t>
  </si>
  <si>
    <t>GNR15212025</t>
  </si>
  <si>
    <t>CO1.PCCNTR.7637241</t>
  </si>
  <si>
    <t>EL CONTRATISTA SE OBLIGA CON EL DEPARTAMENTO, A PRESTAR SUS SERVICIOS DE APOYO A LA GESTION PARA LA EJECUCION DE ACTIVIDADES ADMINISTRATIVAS QUE SE REQUIERAN PARA CUMPLIR CON LAS FUNCIONES DEL DESPACHO DEL GOBERNADOR.</t>
  </si>
  <si>
    <t>EDINSON  GONGORA VALLEJO</t>
  </si>
  <si>
    <t>13105956</t>
  </si>
  <si>
    <t>GN1522-2025</t>
  </si>
  <si>
    <t>CO1.PCCNTR.7637450</t>
  </si>
  <si>
    <t>EL DEPARTAMENTO DE NARIÑO OTORGANTE HACE ENTREGA A TITULO DE USO TEMPORAL AL AUTORIZADO, PARA EL APROVECHAMIENTO ECONOMICO DEL ESCENARIO DEPORTIVO DENOMINADO ESTADIO DEPARTAMENTAL LIBERTAD, UBICADO EN LA CALLE 3 NO. 290 DE LA CIUDAD DE PASTO NARIÑO, EN DO</t>
  </si>
  <si>
    <t xml:space="preserve">ASOCIACIÓN DEPORTIVO PASTO </t>
  </si>
  <si>
    <t>814000557</t>
  </si>
  <si>
    <t>GN1523-2025</t>
  </si>
  <si>
    <t>GNR15232025</t>
  </si>
  <si>
    <t>CO1.PCCNTR.7637302</t>
  </si>
  <si>
    <t>PRESTAR SUS SERVICIOS PROFESIONALES COMO ABOGADOA PARA APOYAR LA GESTION ADMINISTRATIVA Y CONTRACTUAL DE LA SECRETARIA DE EDUCACION DEPARTAMENTAL DE NARINO.</t>
  </si>
  <si>
    <t>DIANA CAROLINA ROSALES JIMENEZ</t>
  </si>
  <si>
    <t>37087181</t>
  </si>
  <si>
    <t>GN1524-2025</t>
  </si>
  <si>
    <t>GNR15242025</t>
  </si>
  <si>
    <t>CO1.PCCNTR.7637320</t>
  </si>
  <si>
    <t>CARLOS WILMER VALLEJO LOPEZ</t>
  </si>
  <si>
    <t>1086895836</t>
  </si>
  <si>
    <t>GN1525-2025</t>
  </si>
  <si>
    <t>GNR15252025</t>
  </si>
  <si>
    <t>CO1.PCCNTR.7637342</t>
  </si>
  <si>
    <t>JASSON ARMANDO ROSAS ARELLANO</t>
  </si>
  <si>
    <t>1085332588</t>
  </si>
  <si>
    <t>GN1526-2025</t>
  </si>
  <si>
    <t>GNR15262025</t>
  </si>
  <si>
    <t>CO1.PCCNTR.7637505</t>
  </si>
  <si>
    <t>IVAN DAVID CADENA MEJIA</t>
  </si>
  <si>
    <t>1085334913</t>
  </si>
  <si>
    <t>GN1527-2025</t>
  </si>
  <si>
    <t>GNR15272025</t>
  </si>
  <si>
    <t>CO1.PCCNTR.7637438</t>
  </si>
  <si>
    <t>PRESTAR SUS SERVICIOS DE APOYO A LA GESTION PARA COADYUVAR EN LOS PROCESOS, PROCEDIMIENTOS Y LAS ACTIVIDADES DE LA SUBSECRETARIA ADMINISTRATIVA Y FINANCIERA DE LA SECRETARIA DE EDUCACION DEL DEPARTAMENTO DE NARINO.</t>
  </si>
  <si>
    <t>ERIKA YELITZA CANACUAN CHAGUEZA</t>
  </si>
  <si>
    <t>1085898902</t>
  </si>
  <si>
    <t>GN1528-2025</t>
  </si>
  <si>
    <t>CO1.PCCNTR.7636797</t>
  </si>
  <si>
    <t>JENNY ALEXANDRA ROMERO ROSALES</t>
  </si>
  <si>
    <t>1085936794</t>
  </si>
  <si>
    <t>GN1529-2025</t>
  </si>
  <si>
    <t>GNR15292025</t>
  </si>
  <si>
    <t>CO1.PCCNTR.7637626</t>
  </si>
  <si>
    <t>ANDREA CAROLINA ALVAREZ MUÑOZ</t>
  </si>
  <si>
    <t>1085339513</t>
  </si>
  <si>
    <t>GN1530-2025</t>
  </si>
  <si>
    <t>GNR15302025</t>
  </si>
  <si>
    <t>CO1.PCCNTR.7637488</t>
  </si>
  <si>
    <t>PRESTACION DE SERVICIOS PROFESIONALES COMO INGENIERO A DE SISTEMAS, PARA DESARROLLAR ACTIVIDADES RELACIONADAS CON PROYECTOS, GOBIERNO DIGITAL Y LA IMPLEMENTACION Y SOPORTE DE APLICACIONES DE LA SECRETARIA TIC INNOVACION Y GOBIERNO ABIERTO Y DEMAS ASPECTOS</t>
  </si>
  <si>
    <t>INGRITD FANNY CHAVES BRAVO</t>
  </si>
  <si>
    <t>GN1531-2025</t>
  </si>
  <si>
    <t>GNR15312025</t>
  </si>
  <si>
    <t>CO1.PCCNTR.7639107</t>
  </si>
  <si>
    <t>EL CONTRATISTA SE OBLIGA CON EL DEPARTAMENTO A PRESTAR SUS SERVICIOS PROFESIONALES COMO INGENIERA INDUSTRIAL, DE MANERA AUTONOMA E INDEPENDIENTE, PARA BRINDAR APOYO EN LOS PROCESOS DE ESTRUCTURACION, FORMULACION, EJECUCION Y SEGUIMIENTO DE LOS PROYECTOS Y</t>
  </si>
  <si>
    <t>EINER  QUIÑONES CORDOBA</t>
  </si>
  <si>
    <t>1004510209</t>
  </si>
  <si>
    <t>GN1636-2025</t>
  </si>
  <si>
    <t>GNR16362025</t>
  </si>
  <si>
    <t>CO1.PCCNTR.7662819</t>
  </si>
  <si>
    <t>PRESTAR SUS SERVICIOS PROFESIONALES PARA APOYAR EN LA GESTION TECNICA, ADMINISTRATIVA Y FINANCIERA DE LA SUBSECRETARIA DE ASISTENCIA TECNICA DE LA SECRETARIA DE PLANEACION DEPARTAMENTAL.</t>
  </si>
  <si>
    <t>CARLOS DAVID AGUIÑO MOSQUERA</t>
  </si>
  <si>
    <t>1004575444</t>
  </si>
  <si>
    <t>GN1637-2025</t>
  </si>
  <si>
    <t>GNR16372025</t>
  </si>
  <si>
    <t>CO1.PCCNTR.7662915</t>
  </si>
  <si>
    <t>EL CONTRATISTA SE OBLIGA CON EL DEPARTAMENTO A PRESTAR POR SUS PROPIOS MEDIOS, CON PLENA AUTONOMIA TECNICA Y ADMINISTRATIVA, SUS SERVICIOS COMO PROFESIONAL ESPECIALIZADO EN AREAS FINANCIERAS, APOYANDO EL COMPONENTE FINANCIERO, PRESUPUESTAL Y CONTABLE DE M</t>
  </si>
  <si>
    <t>CARMEN ELENA JUAJINOY DELGADO</t>
  </si>
  <si>
    <t>59314983</t>
  </si>
  <si>
    <t>GN1638-2025</t>
  </si>
  <si>
    <t>GNR16382025</t>
  </si>
  <si>
    <t>CO1.PCCNTR.7663102</t>
  </si>
  <si>
    <t>JOSE LUIS RONDON FLOREZ</t>
  </si>
  <si>
    <t>1070604282</t>
  </si>
  <si>
    <t>GN1639-2025</t>
  </si>
  <si>
    <t>CO1.PCCNTR.7663128</t>
  </si>
  <si>
    <t>GN1640-2025</t>
  </si>
  <si>
    <t>GNR16402025</t>
  </si>
  <si>
    <t>CO1.PCCNTR.7663125</t>
  </si>
  <si>
    <t>PRESTAR SUS SERVICIOS PROFESIONALES COMO ABOGADA PARA APOYAR LA GESTION ADMINISTRATIVA Y CONTRACTUAL DE LA SECRETARIA DE EDUCACION DEPARTAMENTAL DE NARINO.</t>
  </si>
  <si>
    <t xml:space="preserve">MARIA MARCELA LEITON </t>
  </si>
  <si>
    <t>1004538648</t>
  </si>
  <si>
    <t>GN1641-2025</t>
  </si>
  <si>
    <t>GNR16412025</t>
  </si>
  <si>
    <t>CO1.PCCNTR.7664287</t>
  </si>
  <si>
    <t>LA CONTRATISTA SE OBLIGA CON EL DEPARTAMENTO A PRESTAR SUS SERVICIOS PROFESIONALES COMO CONTADORA PUBLICA EN EL AREA CONTABLE Y FINANCIERA, APOYANDO EN EL DESARROLLO DE TODAS LAS ACTIVIDADES RELACIONADAS CON LA MARCA Y PRODUCTOS DE AGUARDIENTE NARINO A CA</t>
  </si>
  <si>
    <t>RITA RUBY VALENCIA HERNANDEZ</t>
  </si>
  <si>
    <t>59829903</t>
  </si>
  <si>
    <t>GN1642-2025</t>
  </si>
  <si>
    <t>GNR16422025</t>
  </si>
  <si>
    <t>CO1.PCCNTR.7665994</t>
  </si>
  <si>
    <t>EL CONTRATISTA SE OBLIGA CON EL DEPARTAMENTO A PRESTAR SUS SERVICIOS PROFESIONALES COMO CONTADOR PUBLICO ESPECIALIZADO, DE MANERA AUTONOMA E INDEPENDIENTE, PARA APOYAR EN LA GESTION CONTABLE DE LA GOBERNACION DE NARIÑO, DE CONFORMIDAD CON LOS DOCUMENTOS D</t>
  </si>
  <si>
    <t>JAIME MAURICIO BURBANO LEYTON</t>
  </si>
  <si>
    <t>98382495</t>
  </si>
  <si>
    <t>GN0139-2025</t>
  </si>
  <si>
    <t>CO1.PCCNTR.7213245</t>
  </si>
  <si>
    <t>PRESTAR SUS SERVICIOS PROFESIONALES, EN LA SUBSECRETARIA DE ECONOMIA REGIONAL Y AGUA POTABLE, PLAN DEPARTAMENTAL PARA EL MANEJO EMPRESARIAL DE LOS SERVICIOS DE AGUA Y SANEAMIENTO - PDA NARINO-, APOYANDO EN LA COORDINACION DE LOS TRAMITES Y PROCESOS DEL CO</t>
  </si>
  <si>
    <t>DAYANA ELIZABETH PORTILLA RUIZ</t>
  </si>
  <si>
    <t>1085301251</t>
  </si>
  <si>
    <t>GN0140-2025</t>
  </si>
  <si>
    <t>GNR01402025</t>
  </si>
  <si>
    <t>CO1.PCCNTR.7213269</t>
  </si>
  <si>
    <t>PRESTAR SUS SERVICIOS PROFESIONALES EN LA SECRETARIA DE PLANEACION, SUBSECRETARIA DE ASISTENCIA TECNICA PARA BRINDAR APOYO EN EL SOPORTE TECNICO DE TODOS LOS REQUERIMIENTOS ASOCIADOS A LA GESTION DE SISTEMAS DE INFORMACION BAJO RESPONSABILIDAD DE LA SECRE</t>
  </si>
  <si>
    <t>SEBASTIAN DELGADO</t>
  </si>
  <si>
    <t>98392620</t>
  </si>
  <si>
    <t>GN0141-2025</t>
  </si>
  <si>
    <t>GNR01412025</t>
  </si>
  <si>
    <t>CO1.PCCNTR.7212587</t>
  </si>
  <si>
    <t>FABIAN ALEXANDER SANTACRUZ MUÑOZ</t>
  </si>
  <si>
    <t>98397036</t>
  </si>
  <si>
    <t>GN0142-2025</t>
  </si>
  <si>
    <t>GNR01422025</t>
  </si>
  <si>
    <t>CO1.PCCNTR.7212599</t>
  </si>
  <si>
    <t>CARLOS MILTON GOMEZ SALCEDO</t>
  </si>
  <si>
    <t>1081592326</t>
  </si>
  <si>
    <t>GN0143-2025</t>
  </si>
  <si>
    <t>GNR01432025</t>
  </si>
  <si>
    <t>CO1.PCCNTR.7213024</t>
  </si>
  <si>
    <t>RICHARD ALEXANDER ROSERO BOTINA</t>
  </si>
  <si>
    <t>1085293887</t>
  </si>
  <si>
    <t>GN0144-2025</t>
  </si>
  <si>
    <t>GNR01442025</t>
  </si>
  <si>
    <t>CO1.PCCNTR.7213953</t>
  </si>
  <si>
    <t>PRESTACION DE SERVICIOS PROFESIONALES DE INGENIERIA CIVIL PARA APOYAR LAS ACCIONES DE REVISION TECNICA, VIABILIZACION, SEGUIMIENTO Y CONTROL DE LOS PROYECTOS DE INVERSION QUE EL DEPARTAMENTO DE NARINO EJECUTE A TRAVES DE LA SECRETARIA DE INFRAESTRUCTURA Y</t>
  </si>
  <si>
    <t>JULIE XIMENA GAVILANES BRAVO</t>
  </si>
  <si>
    <t>59652824</t>
  </si>
  <si>
    <t>GN0145-2025</t>
  </si>
  <si>
    <t>GNR01452025</t>
  </si>
  <si>
    <t>CO1.PCCNTR.7215340</t>
  </si>
  <si>
    <t>LA CONTRATISTA SE OBLIGA CON EL DEPARTAMENTO A PRESTAR SERVICIOS PROFESIONALES COMO CONTADOR PUBLICO EN LA TESORERIA GENERAL DEL DEPARTAMENTO, DE MANERA AUTONOMA E INDEPENDIENTE DE CONFORMIDAD CON LOS DOCUMENTOS DEL PROCESO, QUE HACEN PARTE INTEGRAL DEL C</t>
  </si>
  <si>
    <t>INGRID KATHERINE NOPAN</t>
  </si>
  <si>
    <t>1084227075</t>
  </si>
  <si>
    <t>GN0146-2025</t>
  </si>
  <si>
    <t>CO1.PCCNTR.7212769</t>
  </si>
  <si>
    <t>PRESTACION DE SERVICIOS DE APOYO A LA GESTION COMO GUIA PROFESIONAL DE TURISMO PARA LA DIRECCION ADMINISTRATIVA DE TURISMO DEL DEPARTAMENTO DE NARINO, CON EL PROPOSITO DE APOYAR EN LA PLANIFICACION YO EJECUCION DE ACTIVIDADES TURISTICAS DURANTE LA VIGENCI</t>
  </si>
  <si>
    <t>DIEGO FERNANDO BOLAÑOS RAMOS</t>
  </si>
  <si>
    <t>98399212</t>
  </si>
  <si>
    <t>GN0147-2025</t>
  </si>
  <si>
    <t>GNR01472025</t>
  </si>
  <si>
    <t>CO1.PCCNTR.7215361</t>
  </si>
  <si>
    <t>EL CONTRATISTA SE OBLIGA CON EL DEPARTAMENTO A PRESTAR LOS SERVICIOS DE APOYO A LA GESTION EN ACTIVIDADES LOGISTICAS Y ADMINISTRATIVAS DE ACUERDO CON LOS PROCESOS DE COBRO COACTIVO Y TESORERIA GENERAL DEL DEPARTAMENTO, DE MANERA AUTONOMA E INDEPENDIENTE Y</t>
  </si>
  <si>
    <t>HERNAN DARIO VILLOTA DELGADO</t>
  </si>
  <si>
    <t>1131084164</t>
  </si>
  <si>
    <t>GN0148-2025</t>
  </si>
  <si>
    <t>GNR01482025</t>
  </si>
  <si>
    <t>CO1.PCCNTR.7212544</t>
  </si>
  <si>
    <t xml:space="preserve">EL CONTRATISTA SE OBLIGA CON EL DEPARTAMENTO DE NARINO A PRESTAR SUS SERVICIOS PROFESIONALES PARA APOYAR LOS PROCESOS RELACIONADOS CON LAS POLITICAS Y PLANES ESTRATEGICOS DE LA GESTION DE TALENTO HUMANO, APOYANDO EN LAS ACTIVIDADES DENTRO DEL PROGRAMA DE </t>
  </si>
  <si>
    <t>JUAN PABLO JIMENEZ ERASO</t>
  </si>
  <si>
    <t>1085328004</t>
  </si>
  <si>
    <t>GN0149-2025</t>
  </si>
  <si>
    <t>GNR01492025</t>
  </si>
  <si>
    <t>CO1.PCCNTR.7213023</t>
  </si>
  <si>
    <t>LA CONTRATISTA SE OBLIGA CON EL DEPARTAMENTO A PRESTAR SUS SERVICIOS PROFESIONALES COMO ABOGADA, PARA APOYAR LOS PROCESOS CONTRACTUALES, ACTIVIDADES JURIDICAS Y COADYUVAR EN LOS TRAMITES QUE DEBAN SER ATENDIDOS EN ASUNTOS DE LA MARCA AGUARDIENTE NARINO, A</t>
  </si>
  <si>
    <t>PAOLA AMERICA PRECIADO BENAVIDES</t>
  </si>
  <si>
    <t>59677609</t>
  </si>
  <si>
    <t>GN0150-2025</t>
  </si>
  <si>
    <t>GNR01502025</t>
  </si>
  <si>
    <t>CO1.PCCNTR.7213046</t>
  </si>
  <si>
    <t>GUIDO HERNEY GARCIA RODRIGUEZ</t>
  </si>
  <si>
    <t>5211973</t>
  </si>
  <si>
    <t>GN0151-2025</t>
  </si>
  <si>
    <t>GNR01512025</t>
  </si>
  <si>
    <t>CO1.PCCNTR.7213053</t>
  </si>
  <si>
    <t xml:space="preserve">LA CONTRATISTA SE OBLIGA CON EL DEPARTAMENTO A PRESTAR SERVICIOS PROFESIONALES COMO CONTADORA PUBLICA EN LA TESORERIA GENERAL DEL DEPARTAMENTO, DE MANERA AUTONOMA E INDEPENDIENTE DE CONFORMIDAD CON LOS DOCUMENTOS DEL PROCESO, QUE HACEN PARTE INTEGRAL DEL </t>
  </si>
  <si>
    <t>MIRIAM YANETH CORTES CORTES</t>
  </si>
  <si>
    <t>36951633</t>
  </si>
  <si>
    <t>GN0152-2025</t>
  </si>
  <si>
    <t>GNR01522025</t>
  </si>
  <si>
    <t>CO1.PCCNTR.7212639</t>
  </si>
  <si>
    <t>LA CONTRATISTA SE OBLIGA CON EL DEPARTAMENTO A PRESTAR SUS SERVICIOS PROFESIONALES COMO ABOGADA ESPECIALIZADA PARA APOYAR AL DESPACHO DEL GOBERNADOR DE NARINO, EN LA EJECUCION DE LAS ACTIVIDADES JURIDICAS RELACIONADAS A PROCESOS CONTRACTUALES QUE DEBAN SE</t>
  </si>
  <si>
    <t>LAURA SOFIA MORA SANTACRUZ</t>
  </si>
  <si>
    <t>1085344552</t>
  </si>
  <si>
    <t>GN0153-2025</t>
  </si>
  <si>
    <t>GNR01532025</t>
  </si>
  <si>
    <t>CO1.PCCNTR.7212649</t>
  </si>
  <si>
    <t>EL CONTRATISTA SE OBLIGA CON EL DEPARTAMENTO A PRESTAR SUS SERVICIOS PROFESIONALES COMO ECONOMISTA EN EL DESPACHO DEL SENOR GOBERNADOR PARA EL APOYO EN EL PROCESO DE SEGUIMIENTO Y VERIFICACION A LA EJECUCION DE LOS PROYECTOS QUE ADELANTE LA ENTIDAD EN ART</t>
  </si>
  <si>
    <t>DAVID HUMBERTO MORALES REALPE</t>
  </si>
  <si>
    <t>1085329634</t>
  </si>
  <si>
    <t>GN0154-2025</t>
  </si>
  <si>
    <t>GNR01542025</t>
  </si>
  <si>
    <t>CO1.PCCNTR.7212784</t>
  </si>
  <si>
    <t>YENY MARICEL VALENCIA VIDAL</t>
  </si>
  <si>
    <t>1143979708</t>
  </si>
  <si>
    <t>GN0155-2025</t>
  </si>
  <si>
    <t>GNR01552025</t>
  </si>
  <si>
    <t>CO1.PCCNTR.7213321</t>
  </si>
  <si>
    <t>NANCY FAVIOLA BURBANO QUINTERO</t>
  </si>
  <si>
    <t>27201374</t>
  </si>
  <si>
    <t>GN0156-2025</t>
  </si>
  <si>
    <t>GNR01562025</t>
  </si>
  <si>
    <t>CO1.PCCNTR.7213382</t>
  </si>
  <si>
    <t>EL CONTRATISTA SE OBLIGA CON EL DEPARTAMENTO A PRESTAR SUS SERVICIOS PROFESIONALES COMO ECONOMISTA, EN LA SECRETARIA DE HACIENDA - SUBSECRETARIA DE RENTAS, PARA APOYAR A LA OFICINA DE IMPUESTO VEHICULAR Y REGISTRO EN EL DEPARTAMENTO DE NARINO</t>
  </si>
  <si>
    <t>HARLETH FABRICIO MIER GOYES</t>
  </si>
  <si>
    <t>1085300318</t>
  </si>
  <si>
    <t>GN0157-2025</t>
  </si>
  <si>
    <t>GNR01572025</t>
  </si>
  <si>
    <t>CO1.PCCNTR.7213871</t>
  </si>
  <si>
    <t>PRESTACION DE SERVICIOS PROFESIONALES COMO INGENIERO DE SISTEMAS, PARA BRINDAR APOYO EN EL ANALISIS DE PROCESOS, DESARROLLO E IMPLEMENTACION SOFTWARE QUE SE DESARROLLEN EN CUMPLIMIENTO DE LAS METAS DE LA SECRETARIA TIC, INNOVACION Y GOBIERNO ABIERTO</t>
  </si>
  <si>
    <t>JONNATHAN BUCHELLI GALINDO</t>
  </si>
  <si>
    <t>12750766</t>
  </si>
  <si>
    <t>GN0158-2025</t>
  </si>
  <si>
    <t>GNR01582025</t>
  </si>
  <si>
    <t>CO1.PCCNTR.7212782</t>
  </si>
  <si>
    <t>PRESTACION DE SERVICIOS PROFESIONALES EN LA DIRECCION ADMINISTRATIVA DE CULTURA DE NARINO COMO ECONOMISTA, ESPECIALISTA EN GOBIERNO Y GESTION PUBLICA, BRINDANDO APOYO EN LA FORMULACION, GESTION, IMPLEMENTACION, SEGUIMIENTO Y EVALUACION DE POLITICAS, PLANE</t>
  </si>
  <si>
    <t>HELIBERTO ANDRES CUASAPUD ESTRADA</t>
  </si>
  <si>
    <t>1085272699</t>
  </si>
  <si>
    <t>GN0159-2025</t>
  </si>
  <si>
    <t>GNR01592025</t>
  </si>
  <si>
    <t>CO1.PCCNTR.7212694</t>
  </si>
  <si>
    <t>MARIA ALEJANDRA RAMIREZ DELGADO</t>
  </si>
  <si>
    <t>1085287853</t>
  </si>
  <si>
    <t>GN0160-2025</t>
  </si>
  <si>
    <t>GNR01602025</t>
  </si>
  <si>
    <t>CO1.PCCNTR.7214126</t>
  </si>
  <si>
    <t>CRISTIAN CAMILO PAZ DELGADO</t>
  </si>
  <si>
    <t>1085336850</t>
  </si>
  <si>
    <t>GN0161-2025</t>
  </si>
  <si>
    <t>GNR01612025</t>
  </si>
  <si>
    <t>CO1.PCCNTR.7214206</t>
  </si>
  <si>
    <t>LA CONTRATISTA SE OBLIGA CON EL DEPARTAMENTO A PRESTAR SUS SERVICIOS PROFESIONALES COMO ECONOMISTA EN EL DESPACHO DEL SENOR GOBERNADOR PARA EL APOYO EN EL PROCESO DE SEGUIMIENTO Y VERIFICACION A LA EJECUCION DE LOS PROYECTOS QUE ADELANTE LA ENTIDAD EN ART</t>
  </si>
  <si>
    <t>NATHALIA CABRERA CHAVES</t>
  </si>
  <si>
    <t>1085325919</t>
  </si>
  <si>
    <t>GN0162-2025</t>
  </si>
  <si>
    <t>GNR01622025</t>
  </si>
  <si>
    <t>CO1.PCCNTR.7214150</t>
  </si>
  <si>
    <t>PRESTACION DE SERVICIOS PROFESIONALES COMO INGENIERA DE SISTEMAS PARA BRINDAR ASISTENCIA Y SOPORTE TECNICO DE HARDWARE Y SOFTWARE, ASI COMO BRINDAR OPTIMIZACION DEL RENDIMIENTO EN LOS EQUIPOS DE LAS DIFERENTES DEPENDENCIAS DE LA GOBERNACION DE NARINO</t>
  </si>
  <si>
    <t>MARTHA ISABEL DELGADO ESPAÑA</t>
  </si>
  <si>
    <t>36750229</t>
  </si>
  <si>
    <t>GN0163-2025</t>
  </si>
  <si>
    <t>GNR01632025</t>
  </si>
  <si>
    <t>CO1.PCCNTR.7215098</t>
  </si>
  <si>
    <t>EL CONTRATISTA SE OBLIGA CON EL DEPARTAMENTO A PRESTAR SUS SERVICIOS DE APOYO A LA GESTION EN LA DESCONGESTION DEL ARCHIVO DE LA SUBSECRETARIA DE TALENTO HUMANO, ASI COMO LA REALIZACION DE LOS DIFERENTES TRAMITES ADMINISTRATIVOS QUE REQUIERA LA DEPENDENCI</t>
  </si>
  <si>
    <t>ROSA MARY POLO VALENZUELA</t>
  </si>
  <si>
    <t>59663464</t>
  </si>
  <si>
    <t>GN0164-2025</t>
  </si>
  <si>
    <t>GNR01642025</t>
  </si>
  <si>
    <t>CO1.PCCNTR.7213108</t>
  </si>
  <si>
    <t>EL CONTRATISTA SE OBLIGA CON LA GOBERNACION DE NARINO PARA PRESTAR SUS SERVICIOS PROFESIONALES COMO ABOGADO ESPECIALISTA, BAJO SU PROPIA AUTONOMIA TECNICA Y ADMINISTRATIVA, APOYANDO A LA OFICINA ASESORA JURIDICA EN LA EJECUCION DE TODAS LAS ACTIVIDADES JU</t>
  </si>
  <si>
    <t>WALTER IVAN VALLEJO GUERRERO</t>
  </si>
  <si>
    <t>12748702</t>
  </si>
  <si>
    <t>GN0165-2025</t>
  </si>
  <si>
    <t>GNR01652025</t>
  </si>
  <si>
    <t>CO1.PCCNTR.7213843</t>
  </si>
  <si>
    <t>PRESTACION DE SERVICIOS PROFESIONALES COMO INGENIEROA AMBIENTAL EN LA SECRETARIA DE AMBIENTE Y DESARROLLO SOSTENIBLE, PARA APOYAR TRAMITES ADMINISTRATIVOS Y TECNICOS DEL PROYECTO FORTALECIMIENTO DE SISTEMAS DE INFORMACION PARA MONITOREO Y SEGUIMIENTO DE A</t>
  </si>
  <si>
    <t>DANIEL SALVADOR ALARCON BENITEZ</t>
  </si>
  <si>
    <t>1085312015</t>
  </si>
  <si>
    <t>GN0166-2025</t>
  </si>
  <si>
    <t>GNR01662025</t>
  </si>
  <si>
    <t>CO1.PCCNTR.7214112</t>
  </si>
  <si>
    <t>ANDERSON FERNEY MORALES MONCAYO</t>
  </si>
  <si>
    <t>1004255484</t>
  </si>
  <si>
    <t>GN0167-2025</t>
  </si>
  <si>
    <t>GNR01672025</t>
  </si>
  <si>
    <t>CO1.PCCNTR.7214143</t>
  </si>
  <si>
    <t>JUAN ALBERTO BURGOS FIGUEROA</t>
  </si>
  <si>
    <t>98386184</t>
  </si>
  <si>
    <t>GN0168-2025</t>
  </si>
  <si>
    <t>GNR01682025</t>
  </si>
  <si>
    <t>CO1.PCCNTR.7214131</t>
  </si>
  <si>
    <t>PRESTACION DE SERVICIOS DE APOYO A LA GESTION PARA DESARROLLAR ACTIVIDADES DE CONDUCTOR DE LOS VEHICULOS DE LA SECRETARIA DE INFRAESTRUCTURA Y MINAS DEL DEPARTAMENTO DE NARINO, LO ANTERIOR DE CONFORMIDAD CON LOS DOCUMENTOS DEL PROCESO QUE HACEN PARTE INTE</t>
  </si>
  <si>
    <t>TANIA YULIZA MONCAYO CANCIMANCE</t>
  </si>
  <si>
    <t>1004743081</t>
  </si>
  <si>
    <t>GN0169-2025</t>
  </si>
  <si>
    <t>GNR01692025</t>
  </si>
  <si>
    <t>CO1.PCCNTR.7213649</t>
  </si>
  <si>
    <t>PRESTACION DE SERVICIOS PROFESIONALES EN LA SUBSECRETARIA DE GESTION PUBLICA PARA APOYAR LA FORMULACION, ADMINISTRACION Y REVISION DE PROYECTOS Y EL FORTALECIMIENTO DE LAS ACCIONES ENFOCADAS EN LAS CAMPANAS PARA LA PREVENCION DEL USO Y LESIONADOS POR POLV</t>
  </si>
  <si>
    <t>LORYNELA RENGIFO ORDOÑEZ</t>
  </si>
  <si>
    <t>59835203</t>
  </si>
  <si>
    <t>GN0170-2025</t>
  </si>
  <si>
    <t>GNR01702025</t>
  </si>
  <si>
    <t>CO1.PCCNTR.7213808</t>
  </si>
  <si>
    <t>EL CONTRATISTA SE OBLIGA A PRESTAR SUS SERVICIOS PROFESIONALES COMO FISIOTERAPEUTA EN LA GOBERNACION DE NARINO PARA EL APOYO EN LA IMPLEMENTACION DE LOS ESTANDARES ESTIPULADOS PARA EL CUMPLIMIENTO DE LA NORMATIVIDAD VIGENTE RELACIONADA EN EL SGSST</t>
  </si>
  <si>
    <t>KAREN ELENA GRIJALBA VALLEJO</t>
  </si>
  <si>
    <t>1085338364</t>
  </si>
  <si>
    <t>GN0171-2025</t>
  </si>
  <si>
    <t>GNR01712025</t>
  </si>
  <si>
    <t>CO1.PCCNTR.7213764</t>
  </si>
  <si>
    <t>PRESTACION DE SERVICIOS PROFESIONALES COMO ABOGADA PARA APOYAR LOS PROCESOS JURIDICOS DENTRO DEL PROGRAMA SEGURIDAD Y CONVIVENCIA CIUDADANA QUE SE ADELANTAN DESDE LA SUBSECRETARIA DE GESTION PUBLICA DEL DEPARTAMENTO DE NARINO</t>
  </si>
  <si>
    <t>KATHERYN ELIANA SALAS PIARQUIZAN</t>
  </si>
  <si>
    <t>1144068467</t>
  </si>
  <si>
    <t>GN0172-2025</t>
  </si>
  <si>
    <t>GNR01722025</t>
  </si>
  <si>
    <t>CO1.PCCNTR.7213612</t>
  </si>
  <si>
    <t>PRESTACION DE SERVICIOS PROFESIONALES PARA EL SEGUIMIENTO DE BANCO PROYECTOS EN LA SUBSECRETARIA DE GESTION PUBLICA Y EL FORTALECIMIENTO DEL PROGRAMA SEGURIDAD Y CONVIVENCIA CIUDADANA, DE CONFORMIDAD CON LOS DOCUMENTOS DEL PROCESO, QUE HACEN PARTE INTEGRA</t>
  </si>
  <si>
    <t>DALIA ALCIRA ROSERO HERRERA</t>
  </si>
  <si>
    <t>59826260</t>
  </si>
  <si>
    <t>GN0173-2025</t>
  </si>
  <si>
    <t>GNR01732025</t>
  </si>
  <si>
    <t>CO1.PCCNTR.7215152</t>
  </si>
  <si>
    <t>PRESTACION DE SERVICIOS PROFESIONALES PARA APOYAR LAS ACCIONES DE ASISTENCIA TECNICA Y GESTION DE LOS PROYECTOS EN LOS SECTORES DE MINAS, ENERGIA E HIDROCARBUROS DESDE EL COMPONENTE SOCIAL, QUE EL DEPARTAMENTO DE NARINO EJECUTE EN EL EJERCICIO DE LAS COMP</t>
  </si>
  <si>
    <t>MARCO AURELIO CANDO ALPALA</t>
  </si>
  <si>
    <t>1085290590</t>
  </si>
  <si>
    <t>GN0174-2025</t>
  </si>
  <si>
    <t>GNR01742025</t>
  </si>
  <si>
    <t>CO1.PCCNTR.7214184</t>
  </si>
  <si>
    <t>PRESTACION DE SERVICIOS PROFESIONALES ESPECIALIZADOS COMO ABOGADO A PARA TRAMITAR LOS ASUNTOS QUE DEBAN SER ATENDIDOS POR LA OFICINA DE CONTROL INTERNO DISCIPLINARIO CON FUNCIONES DE INSTRUCCION DEL DEPARTAMENTO DE NARINO LO ANTERIOR DE CONFORMIDAD CON LO</t>
  </si>
  <si>
    <t>JOSE DAVID NARVAEZ VELASCO</t>
  </si>
  <si>
    <t>1040041673</t>
  </si>
  <si>
    <t>GN0175-2025</t>
  </si>
  <si>
    <t>CO1.PCCNTR.7214419</t>
  </si>
  <si>
    <t>PRESTAR SUS SERVICIOS PROFESIONALES COMO INGENIERO SANITARIO YO AMBIENTAL, EN LA SUBSECRETARIA DE ECONOMIA REGIONAL Y AGUA POTABLE, PLAN DEPARTAMENTAL PARA EL MANEJO EMPRESARIAL DE LOS SERVICIOS DE AGUA Y SANEAMIENTO -PDA NARINO-, ESPECIALMENTE EN LOS TRA</t>
  </si>
  <si>
    <t>ANDRES BURBANO ORTEGA</t>
  </si>
  <si>
    <t>13069529</t>
  </si>
  <si>
    <t>GN0176-2025</t>
  </si>
  <si>
    <t>GNR01762025</t>
  </si>
  <si>
    <t>CO1.PCCNTR.7214197</t>
  </si>
  <si>
    <t>GINNA PAOLA ANDRADE FUERTES</t>
  </si>
  <si>
    <t>36951501</t>
  </si>
  <si>
    <t>GN0177-2025</t>
  </si>
  <si>
    <t>GNR01772025</t>
  </si>
  <si>
    <t>CO1.PCCNTR.7214179</t>
  </si>
  <si>
    <t>EL CONTRATISTA SE OBLIGA CON EL DEPARTAMENTO A PRESTAR SUS SERVICIOS PROFESIONALES COMO ADMINISTRADORA DE EMPRESAS, PARA BRINDAR APOYO FINANCIERO, PRESUPUESTAL Y TECNICO EN LOS DIFERENTES PROCESOS Y ACTIVIDADES A CARGO DE LA SECRETARIA GENERAL</t>
  </si>
  <si>
    <t>AYDA LUCY MARTINEZ IBARRA</t>
  </si>
  <si>
    <t>59794940</t>
  </si>
  <si>
    <t>GN0178-2025</t>
  </si>
  <si>
    <t>CO1.PCCNTR.7215384</t>
  </si>
  <si>
    <t>EL CONTRATISTA SE OBLIGA PARA CON EL DEPARTAMENTO A LA PRESTACION DE SUS SERVICIOS PROFESIONALES ALTAMENTE CALIFICADO EN APOYO A LA ASESORIA TECNICA Y ADMINISTRATIVA, EN LOS PROCESOS DE VIABILIZACION, PRIORIZACION, APROBACION, EJECUCION Y CIERRE DE PROYEC</t>
  </si>
  <si>
    <t>CARLOS LOPEZ CIPAGAUTA</t>
  </si>
  <si>
    <t>13862300</t>
  </si>
  <si>
    <t>GN0179-2025</t>
  </si>
  <si>
    <t>GNR01792025</t>
  </si>
  <si>
    <t>CO1.PCCNTR.7215017</t>
  </si>
  <si>
    <t>TANIA MARITZA BURBANO PUPIALES</t>
  </si>
  <si>
    <t>1085325448</t>
  </si>
  <si>
    <t>GN0180-2025</t>
  </si>
  <si>
    <t>CO1.PCCNTR.7214448</t>
  </si>
  <si>
    <t>VALERIA GORDILLO HUERTAS</t>
  </si>
  <si>
    <t>1085341055</t>
  </si>
  <si>
    <t>GN0181-2025</t>
  </si>
  <si>
    <t>GNR01812025</t>
  </si>
  <si>
    <t>CO1.PCCNTR.7214467</t>
  </si>
  <si>
    <t>EL CONTRATISTA SE OBLIGA A PRESTAR SUS SERVICIOS PROFESIONALES ESPECIALIZADOS, APOYANDO EN LAS ACTIVIDADES DE DIRECCION DEL MECANISMO DE EVALUACION Y VIABILIZACION DE PROYECTOS DEL SECTOR AGUA POTABLE Y SANEAMIENTO BASICO EN EL MARCO DEL PLAN DEPARTAMENTA</t>
  </si>
  <si>
    <t>JAIRO LOPEZ RODRIGUEZ</t>
  </si>
  <si>
    <t>19486501</t>
  </si>
  <si>
    <t>GN0182-2025</t>
  </si>
  <si>
    <t>GNR01822025</t>
  </si>
  <si>
    <t>CO1.PCCNTR.7213938</t>
  </si>
  <si>
    <t>EL CONTRATISTA SE OBLIGA CON EL DEPARTAMENTO A PRESTAR SUS SERVICIOS DE APOYO A LA GESTION COMO LOGISTICO EN LOS OPERATIVOS DE CONTROL Y CAMPANAS COMUNICATIVAS, QUE SE REALIZAN EN EL DEPARTAMENTO DE NARINO POR PARTE DE LA SUBSECRETARIA DE RENTAS PARA CONT</t>
  </si>
  <si>
    <t>DILAN SANTIAGO GUAZAQUILLO GALINDEZ</t>
  </si>
  <si>
    <t>1081052688</t>
  </si>
  <si>
    <t>GN0183-2025</t>
  </si>
  <si>
    <t>GNR01832025</t>
  </si>
  <si>
    <t>CO1.PCCNTR.7215005</t>
  </si>
  <si>
    <t>DAYANNA ISABELA BENITEZ NAVARRO</t>
  </si>
  <si>
    <t>1085311531</t>
  </si>
  <si>
    <t>GN0184-2025</t>
  </si>
  <si>
    <t>GNR01842025</t>
  </si>
  <si>
    <t>CO1.PCCNTR.7214199</t>
  </si>
  <si>
    <t>LA CONTRATISTA SE OBLIGA CON EL DEPARTAMENTO A PRESTAR SUS SERVICIOS PROFESIONALES COMO ABOGADA, FRENTE A LOS TRAMITES Y PROCESOS RELACIONADOS CON LA CONTRATACION Y DEMAS ASPECTOS JURIDICOS QUE DEBAN SER ATENDIDOS EN LA SUBSECRETARIA ADMINISTRATIVA ADSCRI</t>
  </si>
  <si>
    <t>MARIA PAULA LASSO ORTEGA</t>
  </si>
  <si>
    <t>1088975582</t>
  </si>
  <si>
    <t>GN0185-2025</t>
  </si>
  <si>
    <t>GNR01852025</t>
  </si>
  <si>
    <t>CO1.PCCNTR.7215030</t>
  </si>
  <si>
    <t>DIANA ESTEFANNY CARLOSAMA OCAÑA</t>
  </si>
  <si>
    <t>1085304065</t>
  </si>
  <si>
    <t>GN0186-2025</t>
  </si>
  <si>
    <t>GNR01862025</t>
  </si>
  <si>
    <t>CO1.PCCNTR.7215458</t>
  </si>
  <si>
    <t>EL CONTRATISTA SE OBLIGA CON EL DEPARTAMENTO A ENTREGAR EN ARRENDAMIENTO EL INMUEBLE UBICADO EN UBICADO EN LA EN LA CARRERA 23 NO 18-61, CENTRO, PASTO, TORRE AMA, PARTE DEL BIEN DESCRITO EN LA ESCRITURA PUBLICA NO. 4306 DEL 26 DE OCTUBRE DE 2016 DE LA NOT</t>
  </si>
  <si>
    <t>JUAN ALVARO MORA MORA</t>
  </si>
  <si>
    <t>12958074</t>
  </si>
  <si>
    <t>GN0187-2025</t>
  </si>
  <si>
    <t>GNR01872025</t>
  </si>
  <si>
    <t>CO1.PCCNTR.7213998</t>
  </si>
  <si>
    <t>RUBER EVEIRO PAZ MEJIA</t>
  </si>
  <si>
    <t>98395419</t>
  </si>
  <si>
    <t>GN0188-2025</t>
  </si>
  <si>
    <t>GNR01882025</t>
  </si>
  <si>
    <t>CO1.PCCNTR.7213987</t>
  </si>
  <si>
    <t>PRESTACION DE SERVICIOS PROFESIONALES COMO INGENIERO CIVIL ESPECIALISTA EN GERENCIA DE PROYECTOS, EN LA UNIDAD ADMINISTRATIVA ESPECIAL PARA LA EJECUCION DE LOS PROYECTOS DEL CORREDOR VIAL JUNIN – BARBACOAS – MAGÜI PAYAN</t>
  </si>
  <si>
    <t>LUIS EDUARDO BURBANO VALLEJO</t>
  </si>
  <si>
    <t>12990747</t>
  </si>
  <si>
    <t>GN0189-2025</t>
  </si>
  <si>
    <t>CO1.PCCNTR.7215205</t>
  </si>
  <si>
    <t xml:space="preserve">PRESTAR SUS SERVICIOS PROFESIONALES COMO INGENIERA CIVIL, EN LA SUBSECRETARIA DE ECONOMIA REGIONAL Y AGUA POTABLE, PLAN DEPARTAMENTAL PARA EL MANEJO EMPRESARIAL DE LOS SERVICIOS DE AGUA Y SANEAMIENTO -PDA NARINO-, ESPECIALMENTE EN LOS TRAMITES Y PROCESOS </t>
  </si>
  <si>
    <t>GN0190-2025</t>
  </si>
  <si>
    <t>GNR01902025</t>
  </si>
  <si>
    <t>CO1.PCCNTR.7215117</t>
  </si>
  <si>
    <t>PRESTACION DE SERVICIOS PROFESIONALES COMO ARQUITECTO PERITO AVALUADOR, EN EL COMPONENTE SOCIO PREDIAL EN LA UNIDAD ADMINISTRATIVA ESPECIAL PARA LA EJECUCION DE LOS PROYECTOS DEL CORREDOR VIAL JUNIN – BARBACOAS – MAGÜI PAYAN LO ANTERIOR DE CONFORMIDAD CON</t>
  </si>
  <si>
    <t>GN0191-2025</t>
  </si>
  <si>
    <t>CO1.PCCNTR.7215220</t>
  </si>
  <si>
    <t>EDWIN ROLANDO CEBALLOS FREIRE</t>
  </si>
  <si>
    <t>98392238</t>
  </si>
  <si>
    <t>GN0192-2025</t>
  </si>
  <si>
    <t>GNR01922025</t>
  </si>
  <si>
    <t>CO1.PCCNTR.7215146</t>
  </si>
  <si>
    <t xml:space="preserve">PRESTACION DE SERVICIOS DE APOYO A LA GESTION ADMINISTRATIVA COMO TECNOLOGA EN ADMINISTRACION FINANCIERA EN EL PROCESO RELACIONADO A LA RECOPILACION, REGISTRO, CLASIFICACION Y CONTROL DE LA INFORMACION Y DOCUMENTACION Y DEMAS ACTIVIDADES ADMINISTRATIVAS, </t>
  </si>
  <si>
    <t>WILMA ROCIO PANTOJA AGREDA</t>
  </si>
  <si>
    <t>30740886</t>
  </si>
  <si>
    <t>GN0193-2025</t>
  </si>
  <si>
    <t>GNR01932025</t>
  </si>
  <si>
    <t>CO1.PCCNTR.7215174</t>
  </si>
  <si>
    <t>LA CONTRATISTA SE OBLIGA CON EL DEPARTAMENTO A PRESTAR SUS SERVICIOS PROFESIONALES COMO INGENIERA DE SISTEMAS, PARA APOYAR EL DESARROLLO Y FORTALECIMIENTO DE LOS PROCESOS DE DEPURACION CONTABLE DE LAS DEUDAS PRESUNTAS Y REALES CON LOS FONDOS PRIVADOS Y PU</t>
  </si>
  <si>
    <t>LUZ DARY SANCHEZ JURADO</t>
  </si>
  <si>
    <t>36755740</t>
  </si>
  <si>
    <t>GN0195-2025</t>
  </si>
  <si>
    <t>GNR01952025</t>
  </si>
  <si>
    <t>CO1.PCCNTR.7215066</t>
  </si>
  <si>
    <t>LA CONTRATISTA SE OBLIGA CON EL DEPARTAMENTO A PRESTAR SUS SERVICIOS DE APOYO A LA GESTION, PARA BRINDAR APOYO EN LOS TRAMITES Y PROCESOS RELACIONADOS CON LAS LIQUIDACIONES Y VIGENCIAS EXPIRADAS DE LOS CONTRATOS A CARGO DE LA SECRETARIA GENERAL DE LA GOBE</t>
  </si>
  <si>
    <t>LORENA LAGOS MESIAS</t>
  </si>
  <si>
    <t>27091044</t>
  </si>
  <si>
    <t>GN0196-2025</t>
  </si>
  <si>
    <t>GNR01962025</t>
  </si>
  <si>
    <t>CO1.PCCNTR.7215172</t>
  </si>
  <si>
    <t>PRESTACION DE SERVICIOS PROFESIONALES COMO CONTADORA PUBLICA ESPECIALISTA EN ALTA GERENCIA, EN LA UNIDAD ADMINISTRATIVA ESPECIAL PARA LA EJECUCION DE LOS PROYECTOS DEL CORREDOR VIAL JUNIN – BARBACOAS – MAGÜI PAYAN</t>
  </si>
  <si>
    <t>SOCORRO FAVIOLA TULCANES RINCONES</t>
  </si>
  <si>
    <t>59855882</t>
  </si>
  <si>
    <t>GN0197-2025</t>
  </si>
  <si>
    <t>GNR01972025</t>
  </si>
  <si>
    <t>CO1.PCCNTR.7215264</t>
  </si>
  <si>
    <t>ELLA CONTRATISTA SE OBLIGA CON EL DEPARTAMENTO DE NARINO A PRESTAR SUS SERVICIOS DE APOYO A LA GESTION COADYUVANDO CON EL ACOMPANAMIENTO, ORGANIZACION Y APOYO DE ACTOS, EVENTOS, CONMEMORACIONES, REUNIONES, Y DEMAS AFINES, DE TODA INDOLE, DONDE PARTICIPE E</t>
  </si>
  <si>
    <t>GABRIEL ANDRES IGUA ASMAZA</t>
  </si>
  <si>
    <t>1004216530</t>
  </si>
  <si>
    <t>GN0198-2025</t>
  </si>
  <si>
    <t>GNR01982025</t>
  </si>
  <si>
    <t>CO1.PCCNTR.7215196</t>
  </si>
  <si>
    <t>PRESTACION DE SERVICIOS PROFESIONALES COMO INGENIERO CIVIL, EN LA UNIDAD ADMINISTRATIVA ESPECIAL PARA LA EJECUCION DE LOS PROYECTOS DEL CORREDOR VIAL JUNIN – BARBACOAS – MAGÜI PAYAN LO ANTERIOR DE CONFORMIDAD CON LOS DOCUMENTOS DEL PROCESO QUE HACEN PARTE</t>
  </si>
  <si>
    <t>DANIEL RUANO BISBICUTH</t>
  </si>
  <si>
    <t>1087200255</t>
  </si>
  <si>
    <t>GN0199-2025</t>
  </si>
  <si>
    <t>GNR01992025</t>
  </si>
  <si>
    <t>CO1.PCCNTR.7215318</t>
  </si>
  <si>
    <t>PRESTAR SERVICIOS PROFESIONALES EN LA SECRETARIA DE AGRICULTURA Y DESARROLLO RURAL DEL DEPARTAMENTO DE NARINO, PARA BRINDAR APOYO JURIDICO ESPECIALIZADO, FRENTE A LOS TRAMITES RELACIONADOS EN ACCIONES ADMINISTRATIVAS YO CONSTITUCIONALES, ADEMAS, ACOMPANAR</t>
  </si>
  <si>
    <t>ANDRES FERNANDO MERA RAMOS</t>
  </si>
  <si>
    <t>1004131715</t>
  </si>
  <si>
    <t>GN0200-2025</t>
  </si>
  <si>
    <t>GNR02002025</t>
  </si>
  <si>
    <t>CO1.PCCNTR.7215405</t>
  </si>
  <si>
    <t>PRESTAR SUS SERVICIOS PROFESIONALES PARA BRINDAR APOYO EN LOS PROCESOS DE FORMULACION, REVISION YO AJUSTE DE LOS INSTRUMENTOS DE PLANIFICACION TERRITORIAL DESARROLLADOS POR PARTE DE LA SUBSECRETARIA DE ASISTENCIA TECNICA DE LA SECRETARIA DE PLANEACION DEP</t>
  </si>
  <si>
    <t>DAYANA MARCELA ROSERO MEZA</t>
  </si>
  <si>
    <t>1085245063</t>
  </si>
  <si>
    <t>GN0201-2025</t>
  </si>
  <si>
    <t>GNR02012025</t>
  </si>
  <si>
    <t>CO1.PCCNTR.7215407</t>
  </si>
  <si>
    <t>EL CONTRATISTA SE COMPROMETE CON EL DEPARTAMENTO A PRESTAR SUS SERVICIOS PROFESIONALES PARA EL APOYO EN LA GESTION JURIDICA EN LA SECRETARIA DE PLANEACION DEL DEPARTAMENTO FRENTE A LOS TRAMITES Y PROCESOS RELACIONADOS CON EL SEGUIMIENTO DEL PLAN DE DESARR</t>
  </si>
  <si>
    <t>JUAN CAMILO CABRERA ROSERO</t>
  </si>
  <si>
    <t>1085295589</t>
  </si>
  <si>
    <t>GN0202-2025</t>
  </si>
  <si>
    <t>GNR02022025</t>
  </si>
  <si>
    <t>CO1.PCCNTR.7215416</t>
  </si>
  <si>
    <t>LUISA FERNANDA CORTEZ CAMACHO</t>
  </si>
  <si>
    <t>1007705704</t>
  </si>
  <si>
    <t>GN0203-2025</t>
  </si>
  <si>
    <t>CO1.PCCNTR.7215419</t>
  </si>
  <si>
    <t>PRESTACION DE SERVICIOS PROFESIONALES EN LA SECRETARIA DE PLANEACION DEPARTAMENTAL COMO ABOGADA DE APOYO JURIDICO EN LAS FASES DE ESTRUCTURACION Y SEGUIMIENTO DE PROYECTOS FINANCIADOS CON RECURSOS DEL SGR DE COMPETENCIA DEL DEPARTAMENTO DE NARINO LO ANTER</t>
  </si>
  <si>
    <t>GN0204-2025</t>
  </si>
  <si>
    <t>CO1.PCCNTR.7215424</t>
  </si>
  <si>
    <t>PRESTACION DE SERVICIOS PROFESIONALES EN LA SECRETARIA DE PLANEACION DEPARTAMENTAL COMO INGENIERA CIVIL PARA EL APOYO EN EL SEGUIMIENTO Y ACOMPANAMIENTO A LA EJECUCION DE PROYECTOS FINANCIADOS CON RECURSOS DE SISTEMA GENERAL DE REGALIAS - SGR DE COMPETENC</t>
  </si>
  <si>
    <t>DANIELA ELIZABETH PANTOJA PANTOJA</t>
  </si>
  <si>
    <t>1085320888</t>
  </si>
  <si>
    <t>GN0205-2025</t>
  </si>
  <si>
    <t>GNR02052025</t>
  </si>
  <si>
    <t>CO1.PCCNTR.7215435</t>
  </si>
  <si>
    <t>LA CONTRATISTA SE COMPROMETE CON EL DEPARTAMENTO - SECRETARIA DE PLANEACION - PARA PRESTAR SUS SERVICIOS PROFESIONALES EN LA SECRETARIA DE PLANEACION PARA EL APOYO EN LA ESTRUCTURACION, FORMULACION Y REVISION DE PROYECTOS E INICIATIVAS DE INVERSION EN LOS</t>
  </si>
  <si>
    <t>FLOR ALBA CANDO ALPALA</t>
  </si>
  <si>
    <t>37081459</t>
  </si>
  <si>
    <t>GN0206-2025</t>
  </si>
  <si>
    <t>GNR02062025</t>
  </si>
  <si>
    <t>CO1.PCCNTR.7215442</t>
  </si>
  <si>
    <t>LA CONTRATISTA SE COMPROMETE CON EL DEPARTAMENTO A PRESTAR SUS SERVICIOS PROFESIONALES EN LA SECRETARIA DE PLANEACION PARA APOYAR EN LA ADMINISTRACION DE LAS PLATAFORMAS DEL DEPARTAMENTO PLANEACION NACIONAL- DNP Y EN LA FORMULACION DE PROYECTOS EN EL MARC</t>
  </si>
  <si>
    <t>JAPZY JOHANA LONDOÑO MOSQUERA</t>
  </si>
  <si>
    <t>52203839</t>
  </si>
  <si>
    <t>GN0207-2025</t>
  </si>
  <si>
    <t>GNR02072025</t>
  </si>
  <si>
    <t>CO1.PCCNTR.7215532</t>
  </si>
  <si>
    <t>PRESTACION DE SERVICIOS PROFESIONALES COMO INGENIERA AGROFORESTAL EN LA UNIDAD ADMINISTRATIVA ESPECIAL PARA LA EJECUCION DE PROYECTOS DE CONECTIVIDAD JUNIN – BARBACOAS – MAGÜI PAYAN LO ANTERIOR, DE CONFORMIDAD CON LOS DOCUMENTOS DEL PROCESO QUE HACEN PART</t>
  </si>
  <si>
    <t>DORA VIVIANA BENAVIDES SUAREZ</t>
  </si>
  <si>
    <t>59707998</t>
  </si>
  <si>
    <t>GN0208-2025</t>
  </si>
  <si>
    <t>GNR02082025</t>
  </si>
  <si>
    <t>CO1.PCCNTR.7215272</t>
  </si>
  <si>
    <t>PRESTAR SUS SERVICIOS PROFESIONALES ESPECIALIZADOS EN EL DESPACHO DEL GOBERNADOR DE NARINO, PARA APOYAR EN LA EJECUCION DE LAS ACTIVIDADES JURIDICAS QUE DEBEN SER ATENDIDAS EN EL DESPACHO, LO ANTERIOR DE CONFORMIDAD CON LOS DOCUMENTOS DEL PROCESO, QUE HAC</t>
  </si>
  <si>
    <t>GERMAN LEONARDO CANO RODRIGUEZ</t>
  </si>
  <si>
    <t>12746656</t>
  </si>
  <si>
    <t>GN0209-2025</t>
  </si>
  <si>
    <t>GNR02092025</t>
  </si>
  <si>
    <t>CO1.PCCNTR.7215277</t>
  </si>
  <si>
    <t>EL CONTRATISTA SE OBLIGA CON EL DEPARTAMENTO A PRESTAR SUS SERVICIOS PROFESIONALES COMO CONTADOR PUBLICO PARA BRINDAR APOYO ADMINISTRATIVO, FINANCIERO Y CONTABLE RESPECTO INTERNO Y EXTERNO REALIZADO POR EL DEPARTAMENTO Y POSTERIOR CONTROL A DISPERSIONES Q</t>
  </si>
  <si>
    <t>JENNIFER ALEJANDRA MARTINEZ CARDENAS</t>
  </si>
  <si>
    <t>1085312299</t>
  </si>
  <si>
    <t>GN0210-2025</t>
  </si>
  <si>
    <t>GNR02102025</t>
  </si>
  <si>
    <t>CO1.PCCNTR.7215283</t>
  </si>
  <si>
    <t>LA CONTRATISTA SE OBLIGA CON EL DEPARTAMENTO A PRESTAR SUS SERVICIOS DE APOYO A LA GESTION EN EL DESARROLLO DE ACTIVIDADES PARA LA IMPLEMENTACION DEL PLAN ESTRATEGICO DEL CONTROL DE LA ILEGALIDAD EN EL TRANSPORTE, MEDIANTE PROCESOS DE FORMACION, CAPACITAC</t>
  </si>
  <si>
    <t>NALYM ATHENEA CALDERON NARVAEZ</t>
  </si>
  <si>
    <t>1087117070</t>
  </si>
  <si>
    <t>GN0211-2025</t>
  </si>
  <si>
    <t>GNR02112025</t>
  </si>
  <si>
    <t>CO1.PCCNTR.7218263</t>
  </si>
  <si>
    <t>CAMILA ANDREA ASTAIZA BUSTOS</t>
  </si>
  <si>
    <t>1061799567</t>
  </si>
  <si>
    <t>GN0212-2025</t>
  </si>
  <si>
    <t>GNR02122025</t>
  </si>
  <si>
    <t>CO1.PCCNTR.7215474</t>
  </si>
  <si>
    <t>EL CONTRATISTA SE OBLIGA CON EL DEPARTAMENTO A ENTREGAR EN ARRENDAMIENTO EL INMUEBLE UBICADO EN LA CARRERA 23#18-61, CENTRO TORRE 1, EDIFICIO AME PASTO, PARTE DEL BIEN DESCRITO EN LA ESCRITURA PUBLICA NO 4306 DEL 26 DE OCTUBRE DE 2016 DE LA NOTARIA TERCER</t>
  </si>
  <si>
    <t>GN0213-2025</t>
  </si>
  <si>
    <t>GNR02132025</t>
  </si>
  <si>
    <t>CO1.PCCNTR.7215492</t>
  </si>
  <si>
    <t>EL CONTRATO QUE SE PRETENDE CELEBRAR TENDRA POR OBJETO PRESTAR LOS SERVICIOS PROFESIONALES COMO ABOGADOA PARA APOYAR LA GESTION CONTRACTUAL QUE EL DEPARTAMENTO DE NARINO EJECUTA A TRAVES DEL DEPARTAMENTO ADMINISTRATIVO DE CONTRATACION Y DEMAS ASPECTOS JUR</t>
  </si>
  <si>
    <t>YENNY CAROLINA GUERRERO BENAVIDES</t>
  </si>
  <si>
    <t>1085909932</t>
  </si>
  <si>
    <t>GN0214-2025</t>
  </si>
  <si>
    <t>GNR02142025</t>
  </si>
  <si>
    <t>CO1.PCCNTR.7215491</t>
  </si>
  <si>
    <t>PRESTAR LOS SERVICIOS PROFESIONALES COMO INGENIEROA CIVIL, PARA APOYAR LA REVISION DE LA INFORMACION TECNICA GENERADA EN LOS PROCESOS DE CONTRATACION ADELANTADOS POR EL DEPARTAMENTO DE NARINO, ASI COMO EL APOYO EN ANALISIS ECONOMICO Y DEL SECTOR DE LOS PR</t>
  </si>
  <si>
    <t>ADRIANA JOSEFINA MARTINEZ DIAZ</t>
  </si>
  <si>
    <t>30312963</t>
  </si>
  <si>
    <t>GN0215-2025</t>
  </si>
  <si>
    <t>GNR02152025</t>
  </si>
  <si>
    <t>CO1.PCCNTR.7215380</t>
  </si>
  <si>
    <t>LA CONTRATISTA SE OBLIGA CON EL DEPARTAMENTO DE NARINO A PRESTAR SUS SERVICIOS DE APOYO A LA GESTION, EN LA REVISION Y SEGUIMIENTO DE LA INFORMACION GESTIONADA EN EL SISTEMA DE GESTION DE EMPLEO PUBLICO - SIGEP PARA LOS TRAMITES QUE CORRESPONDAN A LA SUBS</t>
  </si>
  <si>
    <t>MARIA FERNANDA BURBANO AYALA</t>
  </si>
  <si>
    <t>1085322720</t>
  </si>
  <si>
    <t>GN0216-2025</t>
  </si>
  <si>
    <t>GNR02162025</t>
  </si>
  <si>
    <t>CO1.PCCNTR.7215710</t>
  </si>
  <si>
    <t>JUAN JOSE TOVAR LAGOS</t>
  </si>
  <si>
    <t>1004509137</t>
  </si>
  <si>
    <t>GN0217-2025</t>
  </si>
  <si>
    <t>GNR02172025</t>
  </si>
  <si>
    <t>CO1.PCCNTR.7215728</t>
  </si>
  <si>
    <t>LA CONTRATISTA SE OBLIGA CON EL DEPARTAMENTO A PRESTAR SUS SERVICIOS PROFESIONALES COMO ADMINISTRADORA DE EMPRESAS PARA APOYAR LAS GESTIONES ADMINISTRATIVAS QUE ADELANTE EL DESPACHO DE LA GOBERNACION DE NARINO</t>
  </si>
  <si>
    <t>NANCY DEL ROSARIO PORTILLA PEREZ</t>
  </si>
  <si>
    <t>30740880</t>
  </si>
  <si>
    <t>GN0218-2025</t>
  </si>
  <si>
    <t>GNR02182025</t>
  </si>
  <si>
    <t>CO1.PCCNTR.7215397</t>
  </si>
  <si>
    <t>PRESTAR SUS SERVICIOS PROFESIONALES COMO ABOGADA ESPECIALIZADA PARA APOYAR LA SUBSECRETARIA ADMINISTRATIVA Y FINANCIERA DE LA SECRETARIA DE EDUCACION DEPARTAMENTAL DE NARINO</t>
  </si>
  <si>
    <t>ADRIANA PORTILLA HURTADO</t>
  </si>
  <si>
    <t>27082004</t>
  </si>
  <si>
    <t>GN0219-2025</t>
  </si>
  <si>
    <t>GNR02192025</t>
  </si>
  <si>
    <t>CO1.PCCNTR.7215753</t>
  </si>
  <si>
    <t xml:space="preserve">PRESTACION DE SERVICIOS DE APOYO A LA GESTION PARA LA REALIZACION DE ACTIVIDADES RADIO OPERATIVAS Y DE LOGISTICA EN LA DIRECCION ADMINISTRATIVA DE GESTION DEL RIESGO DE DESASTRES DEL DEPARTAMENTO DE NARINOLO ANTERIOR DE CONFORMIDAD CON LOS DOCUMENTOS DEL </t>
  </si>
  <si>
    <t>TATIANA LICETH VALDES DE LA CRUZ</t>
  </si>
  <si>
    <t>1086331936</t>
  </si>
  <si>
    <t>GN0220-2025</t>
  </si>
  <si>
    <t>GNR02202025</t>
  </si>
  <si>
    <t>CO1.PCCNTR.7215762</t>
  </si>
  <si>
    <t>PRESTACION DE SERVICIOS DE APOYO A LA GESTION PARA LA REALIZACION DE ACTIVIDADES RADIO OPERATIVAS Y DE LOGISTICA EN LA DIRECCION ADMINISTRATIVA DE GESTION DEL RIESGO DE DESASTRES DEL DEPARTAMENTO DE NARINO LO ANTERIOR DE CONFORMIDAD CON LOS DOCUMENTOS DEL</t>
  </si>
  <si>
    <t>ELIANA YISETH ACHICANOY DE LA CRUZ</t>
  </si>
  <si>
    <t>1085325712</t>
  </si>
  <si>
    <t>GN0221-2025</t>
  </si>
  <si>
    <t>GNR02212025</t>
  </si>
  <si>
    <t>CO1.PCCNTR.7215772</t>
  </si>
  <si>
    <t>JHON FREDDY MEJIA REYES</t>
  </si>
  <si>
    <t>80726818</t>
  </si>
  <si>
    <t>GN0222-2025</t>
  </si>
  <si>
    <t>GNR02222025</t>
  </si>
  <si>
    <t>CO1.PCCNTR.7215765</t>
  </si>
  <si>
    <t>EL CONTRATISTA SE OBLIGA CON EL DEPARTAMENTO A PRESTAR SUS SERVICIOS PROFESIONALES PARA COADYUVAR EN LA SUPERVISION EN ACTIVIDADES DE PRODUCCION, REALIZACION, EDICION, REPORTERIA, ANIMACION 2D Y FOTOGRAFIA EN LA GOBERNACION DE NARINO LO ANTERIOR DE CONFOR</t>
  </si>
  <si>
    <t>EDWIN FERNEY CERON ORDOÑEZ</t>
  </si>
  <si>
    <t>1089478994</t>
  </si>
  <si>
    <t>GN0223-2025</t>
  </si>
  <si>
    <t>GNR02232025</t>
  </si>
  <si>
    <t>CO1.PCCNTR.7215471</t>
  </si>
  <si>
    <t xml:space="preserve">LA CONTRATISTA SE COMPROMETE CON EL DEPARTAMENTO A PRESTAR SUS SERVICIOS PROFESIONALES COMO ABOGADA EN LA SECRETARIA DE PLANEACION, PARA EL APOYO EN LOS PROCEDIMIENTOS ADMINISTRATIVOS QUE ADELANTA LA ENTIDAD PARA LA ESTRUCTURACION, FORMULACION Y REVISION </t>
  </si>
  <si>
    <t>MARIA YOHANA GARZON ZAMBRANO</t>
  </si>
  <si>
    <t>1085261737</t>
  </si>
  <si>
    <t>GN0224-2025</t>
  </si>
  <si>
    <t>GNR02242025</t>
  </si>
  <si>
    <t>CO1.PCCNTR.7215483</t>
  </si>
  <si>
    <t>PRESTACION DE SERVICIOS PROFESIONALES COMO ECONOMISTA, PARA EL APOYO EN LA ESTRUCTURACION, FORMULACION Y REVISION DE PROYECTOS E INICIATIVAS DE INVERSION EN LOS SECTORES SOCIALES, CULTURALES, DE EQUIDAD Y GENERO, PRESENTADOS POR ENTIDADES EXTERNAS, CONSUL</t>
  </si>
  <si>
    <t>BEATRIZ EUGENIA PINO AVILA</t>
  </si>
  <si>
    <t>1144073225</t>
  </si>
  <si>
    <t>GN0225-2025</t>
  </si>
  <si>
    <t>GNR02252025</t>
  </si>
  <si>
    <t>CO1.PCCNTR.7215400</t>
  </si>
  <si>
    <t>LA CONTRATISTA SE OBLIGA A PRESTAR SUS SERVICIOS PROFESIONALES, COMO ADMINISTRADORA DE EMPRESAS ESPECIALIZADA PARA APOYAR EL DESARROLLO DE ACTIVIDADES ADMINISTRATIVAS Y FINANCIERAS, PROPIAS DEL ACTUAR ADMINISTRATIVO DE PRENSA Y COMUNICACIONES DE LA GOBERN</t>
  </si>
  <si>
    <t>ROSA AMPARO TIMANA ORTIZ</t>
  </si>
  <si>
    <t>59815115</t>
  </si>
  <si>
    <t>GN0226-2025</t>
  </si>
  <si>
    <t>GNR02262025</t>
  </si>
  <si>
    <t>CO1.PCCNTR.7215903</t>
  </si>
  <si>
    <t>EL CONTRATISTA SE OBLIGA CON EL DEPARTAMENTO A PRESTAR SUS SERVICIOS PROFESIONALES, PARA APOYAR EL DESARROLLO DE ACTIVIDADES DE DISENO GRAFICO Y MULTIMEDIAL EN LA GOBERNACION DE NARINO LO ANTERIOR DE CONFORMIDAD CON LOS DOCUMENTOS DEL PROCESO, QUE HARAN P</t>
  </si>
  <si>
    <t>DANIEL FELIPE MISNAZA VILLOTA</t>
  </si>
  <si>
    <t>1085292561</t>
  </si>
  <si>
    <t>GN0227-2025</t>
  </si>
  <si>
    <t>GNR02272025</t>
  </si>
  <si>
    <t>CO1.PCCNTR.7215905</t>
  </si>
  <si>
    <t>EL CONTRATISTA SE OBLIGA CON EL DEPARTAMENTO A PRESTAR SUS SERVICIOS DE APOYO A LA GESTION, PARA COADYUVAR EN LAS ACTIVIDADES DE REPORTERIA, FOTOGRAFIA Y GRABACION DE CONTENIDOS COMUNICATIVOS PARA PRENSA Y COMUNICACIONES DE LA GOBERNACION DE NARINO LO ANT</t>
  </si>
  <si>
    <t>LUIS ALBERTO CHAVES ARAUJO</t>
  </si>
  <si>
    <t>98393893</t>
  </si>
  <si>
    <t>GN0228-2025</t>
  </si>
  <si>
    <t>GNR02282025</t>
  </si>
  <si>
    <t>CO1.PCCNTR.7215906</t>
  </si>
  <si>
    <t>EL CONTRATISTA SE OBLIGA A PRESTAR SUS SERVICIOS PROFESIONALES ESPECIALIZADOS EN LA IMPLEMENTACION DEL PLAN DE ACCION DIGITAL CONTEMPLADO EN LA ESTRATEGIA DE COMUNICACION PUBLICA DE LA GOBERNACION DE NARINO</t>
  </si>
  <si>
    <t>LINDA TATIANA BARRANTES SOSA</t>
  </si>
  <si>
    <t>1085941017</t>
  </si>
  <si>
    <t>GN0229-2025</t>
  </si>
  <si>
    <t>GNR02292025</t>
  </si>
  <si>
    <t>CO1.PCCNTR.7215790</t>
  </si>
  <si>
    <t xml:space="preserve">EL CONTRATISTA SE OBLIGA A PRESTAR SUS SERVICIOS PROFESIONALES COMO ADMINISTRADOR DE EMPRESAS PARA BRINDAR APOYO EN EL DESARROLLO DEL PROCESO DE GESTION ADMINISTRATIVA, LA SUPERVISION Y CONTROL DE LOS CONTRATOS Y CONVENIOS QUE SE ENCUENTREN A CARGO DE LA </t>
  </si>
  <si>
    <t>OSCAR EMILIO REYES NARVAEZ</t>
  </si>
  <si>
    <t>98397053</t>
  </si>
  <si>
    <t>GN0230-2025</t>
  </si>
  <si>
    <t>GNR02302025</t>
  </si>
  <si>
    <t>CO1.PCCNTR.7215913</t>
  </si>
  <si>
    <t xml:space="preserve">LA CONTRATISTA SE OBLIGA A PRESTAR SUS SERVICIOS PROFESIONALES, PARA APOYAR EL DESARROLLO DE ACTIVIDADES DE MERCADEO Y ADMINISTRATIVAS PROPIAS DEL ACTUAR ADMINISTRATIVO DE PRENSA Y COMUNICACIONES DE LA GOBERNACION DE NARINO LO ANTERIOR DE CONFORMIDAD CON </t>
  </si>
  <si>
    <t>DIANA MARCELA SALAZAR MORAN</t>
  </si>
  <si>
    <t>1085315674</t>
  </si>
  <si>
    <t>GN0231-2025</t>
  </si>
  <si>
    <t>GNR02312025</t>
  </si>
  <si>
    <t>CO1.PCCNTR.7217481</t>
  </si>
  <si>
    <t>ANA MARIA CARLOSAMA HOYOS</t>
  </si>
  <si>
    <t>1088975755</t>
  </si>
  <si>
    <t>GN0232-2025</t>
  </si>
  <si>
    <t>GNR02322025</t>
  </si>
  <si>
    <t>CO1.PCCNTR.7218074</t>
  </si>
  <si>
    <t>PRESTACION DE SERVICIOS PROFESIONALES COMO INGENIERA DE MINAS, CON EL FIN DE APOYAR Y BRINDAR ASISTENCIA TECNICA AL EJERCICIO DE LAS COMPETENCIAS LEGALES Y REGLAMENTARIAS QUE EL DEPARTAMENTO DE NARINO EJERCE EN EL SECTOR DE MINAS, A TRAVES DE LA SUBSECRET</t>
  </si>
  <si>
    <t>DIANA CAROLINA ORTIZ RAMIREZ</t>
  </si>
  <si>
    <t>60448128</t>
  </si>
  <si>
    <t>GN0233-2025</t>
  </si>
  <si>
    <t>GNR02332025</t>
  </si>
  <si>
    <t>CO1.PCCNTR.7218768</t>
  </si>
  <si>
    <t>PRESTACION DE SERVICIOS PROFESIONALES PARA APOYAR LA ASISTENCIA TECNICA, GESTION DE LA INFORMACION Y COMUNICACIONES, PARA EL DESARROLLO DE LAS LABORES QUE SE ADELANTEN EN EL EJERCICIO DE LAS COMPETENCIAS LEGALES Y REGLAMENTARIAS QUE EL DEPARTAMENTO DE NAR</t>
  </si>
  <si>
    <t>DIANA GABRIELA VARGAS VEGA</t>
  </si>
  <si>
    <t>1085289699</t>
  </si>
  <si>
    <t>GN0234-2025</t>
  </si>
  <si>
    <t>GNR02342025</t>
  </si>
  <si>
    <t>CO1.PCCNTR.7219145</t>
  </si>
  <si>
    <t>ANDERSON JHONATHAN RUANO BRAVO</t>
  </si>
  <si>
    <t>1085285989</t>
  </si>
  <si>
    <t>GN0235-2025</t>
  </si>
  <si>
    <t>GNR02352025</t>
  </si>
  <si>
    <t>CO1.PCCNTR.7217066</t>
  </si>
  <si>
    <t>PRESTACION DE SERVICIOS PROFESIONALES COMO INGENIERA CIVIL MAGISTER EN INGENIERIA DE VIAS, EN LA UNIDAD ADMINISTRATIVA ESPECIAL PARA LA EJECUCION DE LOS PROYECTOS DEL CORREDOR VIAL JUNIN – BARBACOAS – MAGÜI PAYAN LO ANTERIOR DE CONFORMIDAD CON LOS DOCUMEN</t>
  </si>
  <si>
    <t>LINA DEL CARMEN CABRERA URCUQUI</t>
  </si>
  <si>
    <t>1084223558</t>
  </si>
  <si>
    <t>GN0236-2025</t>
  </si>
  <si>
    <t>GNR02362025</t>
  </si>
  <si>
    <t>CO1.PCCNTR.7217074</t>
  </si>
  <si>
    <t>MARIA CAMILA PASTAS QUIROZ</t>
  </si>
  <si>
    <t>1233188210</t>
  </si>
  <si>
    <t>GN0237-2025</t>
  </si>
  <si>
    <t>GNR02372025</t>
  </si>
  <si>
    <t>CO1.PCCNTR.7218128</t>
  </si>
  <si>
    <t>LA CONTRATISTA SE COMPROMETE CON EL DEPARTAMENTO A PRESTAR SUS SERVICIOS PROFESIONALES COMO ADMINISTRADOR PUBLICO, PARA BRINDAR APOYO FINANCIERO, PRESUPUESTAL Y TECNICO EN LOS DIFERENTES PROCESOS Y ACTIVIDADES A CARGO DE LA SECRETARIA GENERAL</t>
  </si>
  <si>
    <t>YURI CAROLINA MIRAMAG RIVA</t>
  </si>
  <si>
    <t>1085245332</t>
  </si>
  <si>
    <t>GN0238-2025</t>
  </si>
  <si>
    <t>GNR02382025</t>
  </si>
  <si>
    <t>CO1.PCCNTR.7217099</t>
  </si>
  <si>
    <t>PRESTACION DE SERVICIOS PROFESIONALES COMO ABOGADA ESPECIALISTA EN LA UNIDAD ADMINISTRATIVA ESPECIAL PARA LA EJECUCION DE LOS PROYECTOS DEL CORREDOR VIAL JUNIN – BARBACOAS – MAGÜI PAYAN LO ANTERIOR DE CONFORMIDAD CON LOS DOCUMENTOS DEL PROCESO QUE HACEN P</t>
  </si>
  <si>
    <t>GN0239-2025</t>
  </si>
  <si>
    <t>GNR02392025</t>
  </si>
  <si>
    <t>CO1.PCCNTR.7218033</t>
  </si>
  <si>
    <t>PRESTAR LOS SERVICIOS PROFESIONALES COMO COMO INGENIEROA DE SISTEMAS PARA APOYAR EL PROCESO DE RECOPILACION DE INFORMACION, GESTION DE BASES DE DATOS Y APOYAR EL PROCESO DE PUBLICACION DE DOCUMENTOS EN LA PLATAFORMA SECOP I Y II TENIENDO EN CUENTA LA GEST</t>
  </si>
  <si>
    <t>ERNESTO JAVIER ARGOTY CEPEDA</t>
  </si>
  <si>
    <t>13069343</t>
  </si>
  <si>
    <t>GN0240-2025</t>
  </si>
  <si>
    <t>GNR02402025</t>
  </si>
  <si>
    <t>CO1.PCCNTR.7219837</t>
  </si>
  <si>
    <t>PRESTACION DE SERVICIOS PROFESIONALES ESPECIALIZADOS EN LA DIRECCION ADMINISTRATIVA DE TURISMO DEL DEPARTAMENTO DE NARINO, CON EL PROPOSITO DE APOYAR EN LA REALIZACION DE ANALISIS SOCIOCULTURALES Y EN EL DESARROLLO DE ESTRATEGIAS QUE IMPULSEN EL FORTALECI</t>
  </si>
  <si>
    <t>MONICA ANDREA DONOSO ACOSTA</t>
  </si>
  <si>
    <t>36753364</t>
  </si>
  <si>
    <t>GN0241-2025</t>
  </si>
  <si>
    <t>GNR02412025</t>
  </si>
  <si>
    <t>CO1.PCCNTR.7218634</t>
  </si>
  <si>
    <t>ANGIE CAROLINA ERASO JARAMILLO</t>
  </si>
  <si>
    <t>1085335929</t>
  </si>
  <si>
    <t>GN0242-2025</t>
  </si>
  <si>
    <t>GNR02422025</t>
  </si>
  <si>
    <t>CO1.PCCNTR.7219504</t>
  </si>
  <si>
    <t>LA CONTRATISTA SE OBLIGA A PRESTAR SUS SERVICIOS PROFESIONALES PARA BRINDAR APOYO EN LA IMPLEMENTACION DEL OBSERVATORIO DE ORDENAMIENTO TERRITORIAL Y ACOMPANAMIENTO TECNICO DE LAS ENTIDADES TERRITORIALES DEL DEPARTAMENTO, EN LOS PROCESOS DE PLANIFICACION,</t>
  </si>
  <si>
    <t>ANNA MILENA BENAVIDES VIVAS</t>
  </si>
  <si>
    <t>37122021</t>
  </si>
  <si>
    <t>GN0243-2025</t>
  </si>
  <si>
    <t>GNR02432025</t>
  </si>
  <si>
    <t>CO1.PCCNTR.7219517</t>
  </si>
  <si>
    <t>PRESTAR SUS SERVICIOS PROFESIONALES PARA EL APOYO EN LA IMPLEMENTACION Y MEJORAMIENTO DEL MODELO INTEGRADO DE PLANEACION Y GESTION EN LA GOBERNACION DE NARINO</t>
  </si>
  <si>
    <t>MARCELA SOFIA PEÑA TUPAZ</t>
  </si>
  <si>
    <t>1085270474</t>
  </si>
  <si>
    <t>GN0244-2025</t>
  </si>
  <si>
    <t>GNR02442025</t>
  </si>
  <si>
    <t>CO1.PCCNTR.7219541</t>
  </si>
  <si>
    <t>JUAN JOSE MARMOL DELGADO</t>
  </si>
  <si>
    <t>1085325142</t>
  </si>
  <si>
    <t>GN0245-2025</t>
  </si>
  <si>
    <t>GNR02452025</t>
  </si>
  <si>
    <t>CO1.PCCNTR.7219554</t>
  </si>
  <si>
    <t>PRESTAR SUS SERVICIOS PROFESIONALES PARA APOYAR EN LA REVISION TECNICA DE LOS ACUERDOS Y DECRETOS DE LAS AUTORIDADES MUNICIPALES, DENTRO DE LAS COMPETENCIAS DE LA SUBSECRETARIA DE ASISTENCIA TECNICA</t>
  </si>
  <si>
    <t>KATHERINNE VALLEJOS VILLARREAL</t>
  </si>
  <si>
    <t>1004134573</t>
  </si>
  <si>
    <t>GN0246-2025</t>
  </si>
  <si>
    <t>GNR02462025</t>
  </si>
  <si>
    <t>CO1.PCCNTR.7219012</t>
  </si>
  <si>
    <t>EMILIO NATIVEL MENA CALVACHE</t>
  </si>
  <si>
    <t>12996925</t>
  </si>
  <si>
    <t>GN0247-2025</t>
  </si>
  <si>
    <t>GNR02472025</t>
  </si>
  <si>
    <t>CO1.PCCNTR.7218877</t>
  </si>
  <si>
    <t>EL CONTRATISTA SE OBLIGA A PRESTAR SUS SERVICIOS PROFESIONALES COMO ADMINISTRADORA DE EMPRESAS BRINDANDO APOYO A LA SECRETARIA GENERAL RESPECTO A LOS TRAMITES REQUERIDOS COMO TAMBIEN DENTRO DEL DESARROLLO DE LOS PROGRAMAS 68 FORTALECIMIENTO DE LA ADMINIST</t>
  </si>
  <si>
    <t>LINA MARCELA VASQUEZ HERNANDEZ</t>
  </si>
  <si>
    <t>1114455510</t>
  </si>
  <si>
    <t>GN0248-2025</t>
  </si>
  <si>
    <t>GNR02482025</t>
  </si>
  <si>
    <t>CO1.PCCNTR.7218933</t>
  </si>
  <si>
    <t>PRESTAR SERVICIOS PROFESIONALES COMO ABOGADO A EN LA SECRETARIA DE GOBIERNO PARA APOYAR LAS ACCIONES Y PROCESOS JURIDICOS Y CONTRACTUALES RELACIONADOS CON EL PROYECTO FORTALECIMIENTO TERRITORIAL PARA LA GOBERNANZA PARTICIPATIVA Y EL DESARROLLO RURAL EN EL</t>
  </si>
  <si>
    <t>VIVIANA ALEXANDRA MARTINEZ BURBANO</t>
  </si>
  <si>
    <t>1085262100</t>
  </si>
  <si>
    <t>GN0249-2025</t>
  </si>
  <si>
    <t>GNR02492025</t>
  </si>
  <si>
    <t>CO1.PCCNTR.7219297</t>
  </si>
  <si>
    <t>PRIMERA - OBJETO DEL CONTRATO PRESTACION DE SERVICIOS PROFESIONALES PARA EL APOYO EN LA IMPLEMENTACION DE LAS ACCIONES Y ESTRATEGIAS DEL PROGRAMA DE SEGURIDAD Y CONVIVENCIA CIUDADANA, EN EL DEPARTAMENTO DE NARINO, DE CONFORMIDAD CON LOS DOCUMENTOS DEL PRO</t>
  </si>
  <si>
    <t>DORIS TANIA PRECIADO RIASCOS</t>
  </si>
  <si>
    <t>59830143</t>
  </si>
  <si>
    <t>GN0250-2025</t>
  </si>
  <si>
    <t>GNR02502025</t>
  </si>
  <si>
    <t>CO1.PCCNTR.7219588</t>
  </si>
  <si>
    <t>PRESTAR SUS SERVICIOS PROFESIONALES PARA APOYAR EL DESARROLLO E IMPLEMENTACION DE SISTEMAS DE GESTION Y DESEMPENO INSTITUCIONAL EN EL MARCO DEL MODELO INTEGRADO DE PLANEACION Y GESTION EN LA GOBERNACION DE NARINO</t>
  </si>
  <si>
    <t>WILSON ALEXANDER CHECA ROSERO</t>
  </si>
  <si>
    <t>98395960</t>
  </si>
  <si>
    <t>GN0251-2025</t>
  </si>
  <si>
    <t>GNR02512025</t>
  </si>
  <si>
    <t>CO1.PCCNTR.7219595</t>
  </si>
  <si>
    <t>LA CONTRATISTA SE COMPROMETE CON LA GOBERNACION DE NARINO A PRESTAR SUS SERVICIOS PROFESIONALES ESPECIALIZADOS EN LA SECRETARIA DE PLANEACION DEPARTAMENTAL PARA ASESORAR Y BRINDAR ACOMPANAMIENTO PROFESIONAL ESPECIALIZADO A LAS ENTIDADES Y MUNICIPIOS DEL D</t>
  </si>
  <si>
    <t>ANGIE LADY MELO PORTILLA</t>
  </si>
  <si>
    <t>GN0252-2025</t>
  </si>
  <si>
    <t>GNR02522025</t>
  </si>
  <si>
    <t>CO1.PCCNTR.7220618</t>
  </si>
  <si>
    <t>EL CONTRATO QUE SE PRETENDE CELEBRAR TENDRA POR OBJETO LA CONTRATISTA SE COMPROMETE CON EL DEPARTAMENTO A PRESTAR SUS SERVICIOS DE APOYO A LA GESTION EN LA SECRETARIA DE PLANEACION DEPARTAMENTAL ESPECIALMENTE EN LA GESTION DOCUMENTAL, OPERATIVA Y ADMINIST</t>
  </si>
  <si>
    <t>KAROL NATALY RAMIREZ ONOFRE</t>
  </si>
  <si>
    <t>1085332041</t>
  </si>
  <si>
    <t>GN0253-2025</t>
  </si>
  <si>
    <t>GNR02532025</t>
  </si>
  <si>
    <t>CO1.PCCNTR.7220638</t>
  </si>
  <si>
    <t>LA CONTRATISTA SE COMPROMETE CON EL DEPARTAMENTO A PRESTAR SUS SERVICIOS PROFESIONALES COMO INGENIERA INDUSTRIAL EN LA SECRETARIA DE PLANEACION PARA EL APOYO EN EL PROCESO QUE DEBE SURTIR EL ENTE TERRITORIAL EN LA FORMULACION, REVISION, EVALUACION, APROBA</t>
  </si>
  <si>
    <t>MAGDA CADENA JIMENEZ</t>
  </si>
  <si>
    <t>36950852</t>
  </si>
  <si>
    <t>GN0254-2025</t>
  </si>
  <si>
    <t>CO1.PCCNTR.7219764</t>
  </si>
  <si>
    <t>PRESTAR SUS SERVICIOS PROFESIONALES COMO ABOGADO A, EN LA SUBSECRETARIA DE ECONOMIA REGIONAL Y AGUA POTABLE, PLAN DEPARTAMENTAL PARA EL MANEJO EMPRESARIAL DE LOS SERVICIOS DE AGUA Y SANEAMIENTO PDA-NARINO, ESPECIALMENTE EN LOS TRAMITES Y PROCESOS DEL COMP</t>
  </si>
  <si>
    <t>YOHANA LUCIA TORRES ERAZO</t>
  </si>
  <si>
    <t>1086923986</t>
  </si>
  <si>
    <t>GN0255-2025</t>
  </si>
  <si>
    <t>GNR02552025</t>
  </si>
  <si>
    <t>CO1.PCCNTR.7219908</t>
  </si>
  <si>
    <t>EL CONTRATISTA SE OBLIGA A PRESTAR SUS SERVICIOS DE APOYO A LA GESTION COADYUVANDO EN LA EJECUCION DE ACTIVIDADES ARCHIVISTICAS EN LOS PROCESOS DE GESTION DOCUMENTAL REQUERIDAS POR EL ARCHIVO CENTRAL DE LA GOBERNACION DE NARINO</t>
  </si>
  <si>
    <t>NATALIA ISABEL CHASOY JANAMEJOY</t>
  </si>
  <si>
    <t>1087646928</t>
  </si>
  <si>
    <t>GN0256-2025</t>
  </si>
  <si>
    <t>GNR02562025</t>
  </si>
  <si>
    <t>CO1.PCCNTR.7219518</t>
  </si>
  <si>
    <t>PRESTACION DE SERVICIOS DE APOYO A LA GESTION EN LA SUBSECRETARIA DE DESARROLLO COMUNITARIO PARA CONTRIBUIR EN EL DESARROLLO DEL PROYECTO FORTALECIMIENTO A LAS ORGANIZACIONES COMUNALES, VEEDURIAS, RIAV, RECONOCIMIENTO DE PERSONERIAS JURIDICAS E INSPECCION</t>
  </si>
  <si>
    <t>ZAYDA DANIELA AMAYA MELO</t>
  </si>
  <si>
    <t>1004695821</t>
  </si>
  <si>
    <t>GN0257-2025</t>
  </si>
  <si>
    <t>GNR02572025</t>
  </si>
  <si>
    <t>CO1.PCCNTR.7219475</t>
  </si>
  <si>
    <t>EL CONTRATISTA SE OBLIGA CON EL DEPARTAMENTO A PRESTAR POR SUS PROPIOS MEDIOS, CON PLENA AUTONOMIA TECNICA Y ADMINISTRATIVA, SUS SERVICIOS COMO PROFESIONAL EN AREAS FINANCIERAS, APOYANDO EL COMPONENTE FINANCIERO, PRESUPUESTAL, CONTABLE Y LOGISTICO, DE MAN</t>
  </si>
  <si>
    <t>CLAUDIA YANETH ROSERO TIMANA</t>
  </si>
  <si>
    <t>27488296</t>
  </si>
  <si>
    <t>GN0259-2025</t>
  </si>
  <si>
    <t>GNR02592025</t>
  </si>
  <si>
    <t>CO1.PCCNTR.7219893</t>
  </si>
  <si>
    <t>EL CONTRATISTA SE OBLIGA CON EL DEPARTAMENTO A PRESTAR SUS SERVICIOS PROFESIONALES COMO GEOLOGO PARA APOYAR EL PROCESO DE CONOCIMIENTO, REDUCCION Y MANEJO DEL RIESGO EN LA DIRECCION ADMINISTRATIVA DE GESTION DEL RIESGO DE DESASTRES DEL DEPARTAMENTO DE NAR</t>
  </si>
  <si>
    <t>JOHNNY GERMAN DIAZ LOPEZ</t>
  </si>
  <si>
    <t>1085266347</t>
  </si>
  <si>
    <t>GN0260-2025</t>
  </si>
  <si>
    <t>GNR02602025</t>
  </si>
  <si>
    <t>CO1.PCCNTR.7222306</t>
  </si>
  <si>
    <t>LA CONTRATISTA SE OBLIGA A PRESTAR SUS SERVICIOS DE APOYO A LA GESTION COMO AUXILIAR CONTABLE, DE MANERA AUTONOMA E INDEPENDIENTE PARA APOYAR EN LA GESTION CONTABLE DE LA GOBERNACION DE NARINO, DE CONFORMIDAD CON LOS DOCUMENTOS DEL PROCESO QUE HACEN PARTE</t>
  </si>
  <si>
    <t>ANA ALICIA DEL ROSARIO ARCOS RODRIGUEZ</t>
  </si>
  <si>
    <t>59826479</t>
  </si>
  <si>
    <t>GN0261-2025</t>
  </si>
  <si>
    <t>GNR02612025</t>
  </si>
  <si>
    <t>CO1.PCCNTR.7220646</t>
  </si>
  <si>
    <t>EL CONTRATISTA SE OBLIGA CON EL DEPARTAMENTO A PRESTAR SUS SERVICIOS PROFESIONALES COMO CONTADOR PUBLICO CON POSGRADO EN MODALIDAD DE MAESTRIA, DE MANERA AUTONOMA E INDEPENDIENTE, PARA APOYAR A LA CONTADURIA GENERAL DEL DEPARTAMENTO EN LOS TRAMITES Y PROC</t>
  </si>
  <si>
    <t>JHON JAIRO ROSERO PORTILLA</t>
  </si>
  <si>
    <t>1088729120</t>
  </si>
  <si>
    <t>GN0262-2025</t>
  </si>
  <si>
    <t>GNR02622025</t>
  </si>
  <si>
    <t>CO1.PCCNTR.7220558</t>
  </si>
  <si>
    <t>LA CONTRATISTA SE OBLIGA CON EL DEPARTAMENTO, A PRESTAR SUS SERVICIOS PROFESIONALES COMO ABOGADA ESPECIALIZADA, FRENTE A LOS PROCESOS Y TRAMITES RELACIONADOS CON LOS IMPUESTOS DE REGISTRO Y DE VEHICULOS AUTOMOTORES, Y DEMAS ASPECTOS JURIDICOS QUE DEBAN SE</t>
  </si>
  <si>
    <t>MAYRA ALEJANDRA CHAMORRO CAICEDO</t>
  </si>
  <si>
    <t>1085280291</t>
  </si>
  <si>
    <t>GN0263-2025</t>
  </si>
  <si>
    <t>GNR02632025</t>
  </si>
  <si>
    <t>CO1.PCCNTR.7220675</t>
  </si>
  <si>
    <t xml:space="preserve">EL CONTRATISTA SE OBLIGA CON EL DEPARTAMENTO A PRESTAR SUS SERVICIOS DE PROFESIONALES COMO INGENIERO PARA EN EL MANTENIMIENTO DE LAS LINEAS DE CABLEADO, CENTROS DE INTERCONEXION ELECTRICA Y TERMINALES DE COMPUTO QUE MANTIENEN CONECTADAS REQUERIDAS POR LA </t>
  </si>
  <si>
    <t>ESTEBAN MAURICIO CHAVES BURBANO</t>
  </si>
  <si>
    <t>1084226234</t>
  </si>
  <si>
    <t>GN0264-2025</t>
  </si>
  <si>
    <t>CO1.PCCNTR.7220583</t>
  </si>
  <si>
    <t>DIANA SOFIA CALVACHE ORTIZ</t>
  </si>
  <si>
    <t>1085318498</t>
  </si>
  <si>
    <t>GN0270-2025</t>
  </si>
  <si>
    <t>GNR02702025</t>
  </si>
  <si>
    <t>CO1.PCCNTR.7221447</t>
  </si>
  <si>
    <t>PRESTAR SUS SERVICIOS PROFESIONALES COMO ABOGADO PARA APOYAR LA GESTION ADMINISTRATIVA Y CONTRACTUAL DE LA SECRETARIA DE EDUCACION DEPARTAMENTAL DE NARINO</t>
  </si>
  <si>
    <t>GN0271-2025</t>
  </si>
  <si>
    <t>GNR02712025</t>
  </si>
  <si>
    <t>CO1.PCCNTR.7221491</t>
  </si>
  <si>
    <t>GN0272-2025</t>
  </si>
  <si>
    <t>GNR02722025</t>
  </si>
  <si>
    <t>CO1.PCCNTR.7221951</t>
  </si>
  <si>
    <t>GN0273-2025</t>
  </si>
  <si>
    <t>GNR02732025</t>
  </si>
  <si>
    <t>CO1.PCCNTR.7221976</t>
  </si>
  <si>
    <t>PRESTAR SUS SERVICIOS PROFESIONALES COMO ABOGADA PARA APOYAR LA GESTION ADMINISTRATIVA Y CONTRACTUAL DE LA SECRETARIA DE EDUCACION DEPARTAMENTAL DE NARINO</t>
  </si>
  <si>
    <t>GN0274-2025</t>
  </si>
  <si>
    <t>GNR02742025</t>
  </si>
  <si>
    <t>CO1.PCCNTR.7222337</t>
  </si>
  <si>
    <t>GN0275-2025</t>
  </si>
  <si>
    <t>GNR02752025</t>
  </si>
  <si>
    <t>CO1.PCCNTR.7222356</t>
  </si>
  <si>
    <t>PRESTAR SUS SERVICIOS PERSONALES DE APOYO LOGISTICO COMO CONDUCTOR DE LOS VEHICULOS DE LA SECRETARIA DE EDUCACION, CUANDO SE REQUIERA EL TRANSPORTE DE LOS FUNCIONARIOS A LAS INSTITUCIONES EDUCATIVAS DEL DEPARTAMENTO, Y A LOS DISTINTOS DESPLAZAMIENTOS OFIC</t>
  </si>
  <si>
    <t>CARLOS ERNESTO FREIRE BURBANO</t>
  </si>
  <si>
    <t>12997037</t>
  </si>
  <si>
    <t>GN0276-2025</t>
  </si>
  <si>
    <t>GNR02762025</t>
  </si>
  <si>
    <t>CO1.PCCNTR.7222918</t>
  </si>
  <si>
    <t>PRESTAR SUS SERVICIOS PROFESIONALES COMO ADMINISTRADOR PUBLICO FRENTE A LOS PROCESOS ADMINISTRATIVOS DE LA SUBSECRETARIA ADMINISTRATIVA Y FINANCIERA DE LA SECRETARIA DE EDUCACION DEPARTAMENTAL DE NARINO</t>
  </si>
  <si>
    <t>JAMEN FERNANDO TENORIO ANGULO</t>
  </si>
  <si>
    <t>1089508453</t>
  </si>
  <si>
    <t>GN0277-2025</t>
  </si>
  <si>
    <t>GNR02772025</t>
  </si>
  <si>
    <t>CO1.PCCNTR.7222936</t>
  </si>
  <si>
    <t>GN0278-2025</t>
  </si>
  <si>
    <t>GNR02782025</t>
  </si>
  <si>
    <t>CO1.PCCNTR.7220592</t>
  </si>
  <si>
    <t xml:space="preserve">PRESTACION DE SERVICIOS PROFESIONALES COMO ABOGADA EN LA SUBSECRETARIA DE DESARROLLO COMUNITARIO, PARA APOYAR EL PROCEDIMIENTO DE INSPECCION, VIGILANCIA Y CONTROL IVC A ESAL DE COMPETENCIA DEL DEPARTAMENTO DE NARINO, DE CONFORMIDAD CON LOS DOCUMENTOS DEL </t>
  </si>
  <si>
    <t>NATHALY DANIELA VILLOTA BENAVIDES</t>
  </si>
  <si>
    <t>1085312179</t>
  </si>
  <si>
    <t>GN0279-2025</t>
  </si>
  <si>
    <t>GNR02792025</t>
  </si>
  <si>
    <t>CO1.PCCNTR.7221737</t>
  </si>
  <si>
    <t>EL CONTRATISTA SE OBLIGA CON EL DEPARTAMENTO A PRESTAR SUS SERVICIOS PROFESIONALES APOYANDO CON LA IMPLEMENTACION DE LO REQUERIDO PARA EL CUMPLIMIENTO DE LA NORMATIVIDAD VIGENTE RELACIONADA EN SGSST, EN LA GOBERNACION DE NARINO</t>
  </si>
  <si>
    <t>HENRY ALBERTO BENITEZ GUERRERO</t>
  </si>
  <si>
    <t>98383208</t>
  </si>
  <si>
    <t>GN0280-2025</t>
  </si>
  <si>
    <t>CO1.PCCNTR.7221007</t>
  </si>
  <si>
    <t>PRESTAR SERVICIOS DE APOYO A LA GESTION EN LA SUBSECRETARIA DE ECONOMIA REGIONAL Y AGUA POTABLE, PLAN PARA EL MANEJO EMPRESARIAL DE LOS SERVICIOS DE AGUA Y SANEAMIENTO -PDA NARINO ESPECIALMENTE EN LAS ACTIVIDADES RELACIONADAS CON EL COMPONENTE ADMINISTRAT</t>
  </si>
  <si>
    <t>BYRON GIOVANNI MONCAYO MORA</t>
  </si>
  <si>
    <t>1085326512</t>
  </si>
  <si>
    <t>GN0281-2025</t>
  </si>
  <si>
    <t>GNR02812025</t>
  </si>
  <si>
    <t>CO1.PCCNTR.7220752</t>
  </si>
  <si>
    <t>EL CONTRATISTA SE OBLIGA CON EL DEPARTAMENTO A PRESTAR A SUS SERVICIOS DE APOYO A LA GESTION COADYUVANDO EN LAS ACTIVIDADES DE CARGUE, DESCARGUE, ORGANIZACION, INGRESO, EGRESO Y TRASLADO DE LA MERCANCIA Y DEMAS ELEMENTOS YA ALMACENADOS O CON DESTINO A SER</t>
  </si>
  <si>
    <t>CHRISTIAN GERMAN BURGOS NAVARRO</t>
  </si>
  <si>
    <t>1085321006</t>
  </si>
  <si>
    <t>GN0282-2025</t>
  </si>
  <si>
    <t>GNR02822025</t>
  </si>
  <si>
    <t>CO1.PCCNTR.7220955</t>
  </si>
  <si>
    <t>EL CONTRATISTA SE OBLIGA CON EL DEPARTAMENTO A PRESTAR SUS SERVICIOS PROFESIONALES COMO INGENIERO CIVIL POR SUS PROPIOS MEDIOS PARA APOYAR LA REDUCCION DEL RIESGO DE DESASTRES Y MANEJO DE DESASTRES EN LA DIRECCION ADMINISTRATIVA DE GESTION DEL RIESGO DE D</t>
  </si>
  <si>
    <t>DIEGO EDICSON LEYTON LEON</t>
  </si>
  <si>
    <t>1087421953</t>
  </si>
  <si>
    <t>GN0284-2025</t>
  </si>
  <si>
    <t>GNR02842025</t>
  </si>
  <si>
    <t>CO1.PCCNTR.7221503</t>
  </si>
  <si>
    <t xml:space="preserve">EL CONTRATISTA SE OBLIGA DE MANERA AUTONOMA CON EL DEPARTAMENTO A PRESTAR SERVICIOS DE APOYO A LA GESTION COMO CONDUCTOR DE LOS VEHICULOS QUE INTEGRAN EL PARQUE AUTOMOTOR DEL DEPARTAMENTO DE NARINO, CONFORME A LAS NECESIDADES QUE SE PRESENTEN LO ANTERIOR </t>
  </si>
  <si>
    <t>JOHNN ALEXANDER DELGADO RIASCOS</t>
  </si>
  <si>
    <t>87941985</t>
  </si>
  <si>
    <t>GN0285-2025</t>
  </si>
  <si>
    <t>CO1.PCCNTR.7221336</t>
  </si>
  <si>
    <t>JOSE LUIS LASSO GOMEZ</t>
  </si>
  <si>
    <t>1004561821</t>
  </si>
  <si>
    <t>GN0287-2025</t>
  </si>
  <si>
    <t>GNR02872025</t>
  </si>
  <si>
    <t>CO1.PCCNTR.7221678</t>
  </si>
  <si>
    <t>REINERIO MENDOZA CASTILLO</t>
  </si>
  <si>
    <t>79408451</t>
  </si>
  <si>
    <t>GN0288-2025</t>
  </si>
  <si>
    <t>GNR02882025</t>
  </si>
  <si>
    <t>CO1.PCCNTR.7222314</t>
  </si>
  <si>
    <t>LA CONTRATISTA SE OBLIGA CON EL DEPARTAMENTO A PRESTAR SUS SERVICIOS PROFESIONALES COMO CONTADORA PUBLICA, DE MANERA AUTONOMA E INDEPENDIENTE, PARA APOYAR EN LOS ASUNTOS CONTABLES DE LA GOBERNACION DE NARINO A QUE HAYA LUGAR DE CONFORMIDAD CON LOS DOCUMEN</t>
  </si>
  <si>
    <t>LIZETH LORENA NARVAEZ YASCUAL</t>
  </si>
  <si>
    <t>1089197035</t>
  </si>
  <si>
    <t>GN0289-2025</t>
  </si>
  <si>
    <t>GNR02892025</t>
  </si>
  <si>
    <t>CO1.PCCNTR.7221277</t>
  </si>
  <si>
    <t>EL CONTRATISTA SE OBLIGA CON EL DEPARTAMENTO A PRESTAR SUS SERVICIOS DE APOYO A LA GESTION EN ACTIVIDADES LOGISTICAS Y ADMINISTRATIVAS QUE ADELANTE LA SECRETARIA TIC DEL DEPARTAMENTO DE NARINO</t>
  </si>
  <si>
    <t>GN0290-2025</t>
  </si>
  <si>
    <t>GNR02902025</t>
  </si>
  <si>
    <t>CO1.PCCNTR.7221774</t>
  </si>
  <si>
    <t>LA CONTRATISTA SE OBLIGA CON EL DEPARTAMENTO A PRESTAR SUS SERVICIOS PROFESIONALES COMO COMUNICADORA SOCIAL, PARA APOYAR EL CUBRIMIENTO DE LOS PROGRAMAS, EVENTOS, ACTIVIDADES Y CAMPANAS INSTITUCIONALES PROGRAMADAS POR EL DESPACHO DE LA GOBERNACION DE NARI</t>
  </si>
  <si>
    <t>CLAUDIA LORENA GARZON VEGA</t>
  </si>
  <si>
    <t>1018417861</t>
  </si>
  <si>
    <t>GN0291-2025</t>
  </si>
  <si>
    <t>GNR02912025</t>
  </si>
  <si>
    <t>CO1.PCCNTR.7222914</t>
  </si>
  <si>
    <t>PRESTACION DE SERVICIOS PROFESIONALES EN LA SUBSECRETARIA DE DESARROLLO COMUNITARIO PARA APOYAR EL COMPONENTE COMUNAL EN EL MARCO DEL PROYECTO FORTALECIMIENTO A LAS ORGANIZACIONES COMUNALES, VEEDURIAS, RIAV, RECONOCIMIENTO DE PERSONERIAS JURIDICAS E INSPE</t>
  </si>
  <si>
    <t>MADELEING SILVANA MAIGUAL PORTILLO</t>
  </si>
  <si>
    <t>1085299159</t>
  </si>
  <si>
    <t>GN0292-2025</t>
  </si>
  <si>
    <t>GNR02922025</t>
  </si>
  <si>
    <t>CO1.PCCNTR.7222531</t>
  </si>
  <si>
    <t xml:space="preserve">EL CONTRATISTA SE OBLIGA CON EL DEPARTAMENTO A PRESTAR SUS SERVICIOS PROFESIONALES ESPECIALIZADOS PARA APOYAR LOS PROCESOS QUE SE ADELANTEN EN EL MARCO DEL DESARROLLO GENERAL DE LOS PROYECTOS DE BUSQUEDA DE LA PAZ REGIONAL PARA LAS ZONAS ABADES, TELEMBI, </t>
  </si>
  <si>
    <t>PLINIO ALEVIO PEREZ MORA</t>
  </si>
  <si>
    <t>12984169</t>
  </si>
  <si>
    <t>GN0293-2025</t>
  </si>
  <si>
    <t>GNR02932025</t>
  </si>
  <si>
    <t>CO1.PCCNTR.7222974</t>
  </si>
  <si>
    <t>DIRECCION ADMINISTRATIVA DE CULTURA</t>
  </si>
  <si>
    <t>PRESTACION DE SERVICIOS PROFESIONALES COMO TRABAJADORA SOCIAL PARA APOYAR ACTIVIDADES DE FOMENTO, DIALOGO SOCIAL Y ORGANIZACION CULTURAL, BAJO ENFOQUE ETNICO, POBLACIONAL, DE GENERO Y DIFERENCIAL EN LA DIRECCION ADMINISTRATIVA DE CULTURA DE NARINO</t>
  </si>
  <si>
    <t>KAREN VANESSA ENRIQUEZ ACHICANOY</t>
  </si>
  <si>
    <t>1085253735</t>
  </si>
  <si>
    <t>GN0294-2025</t>
  </si>
  <si>
    <t>GNR02942025</t>
  </si>
  <si>
    <t>CO1.PCCNTR.7222685</t>
  </si>
  <si>
    <t>JOHN JAIRO LEIVA DELGADO</t>
  </si>
  <si>
    <t>1057588069</t>
  </si>
  <si>
    <t>GN0295-2025</t>
  </si>
  <si>
    <t>GNR02952025</t>
  </si>
  <si>
    <t>CO1.PCCNTR.7228873</t>
  </si>
  <si>
    <t>EL CONTRATISTA SE OBLIGA CON EL DEPARTAMENTO, A PRESTAR SUS SERVICIOS PROFESIONALES PARA APOYAR EL PROCESO DE VERIFICACION DE DECLARACIONES INEXACTAS POR CONCEPTO DE IMPUESTO SOBRE VEHICULOS AUTOMOTORES EN EL MARCO DEL PROYECTO DE MEJORAMIENTO DEL SISTEMA</t>
  </si>
  <si>
    <t>MILTON DANY COLLAZOS BUCHELI</t>
  </si>
  <si>
    <t>98397736</t>
  </si>
  <si>
    <t>GN0296-2025</t>
  </si>
  <si>
    <t>GNR02962025</t>
  </si>
  <si>
    <t>CO1.PCCNTR.7229251</t>
  </si>
  <si>
    <t>GENNER EDGARDO ALEGRIA LANDAZURI</t>
  </si>
  <si>
    <t>1004606317</t>
  </si>
  <si>
    <t>GN0297-2025</t>
  </si>
  <si>
    <t>GNR02972025</t>
  </si>
  <si>
    <t>CO1.PCCNTR.7230911</t>
  </si>
  <si>
    <t>EL CONTRATISTA SE OBLIGA CON EL DEPARTAMENTO PRESTAR POR SUS PROPIOS MEDIOS, CON PLENA AUTONOMIA TECNICA Y ADMINISTRATIVA, SUS SERVICIOS PROFESIONALES COMO PSICOLOGOA, REALIZANDO ACTIVIDADES EN LA CASA ALBERGUE DEL SUBPROGRAMA DE MUJER, CONFORME A LA NORM</t>
  </si>
  <si>
    <t>TANIA ISABEL ZUÑIGA</t>
  </si>
  <si>
    <t>1085329738</t>
  </si>
  <si>
    <t>GN0298-2025</t>
  </si>
  <si>
    <t>GNR02982025</t>
  </si>
  <si>
    <t>CO1.PCCNTR.7229274</t>
  </si>
  <si>
    <t>SE OBLIGA A PRESTAR SUS SERVICIOS PROFESIONALES COMO INGENIERO DE SISTEMAS EN LA SUBSECRETARIA ADMINISTRATIVA ADSCRITA A SECRETARIA GENERAL</t>
  </si>
  <si>
    <t>IVAN RODRIGO IBARRA MUÑOZ</t>
  </si>
  <si>
    <t>87248313</t>
  </si>
  <si>
    <t>GN0299-2025</t>
  </si>
  <si>
    <t>GNR02992025</t>
  </si>
  <si>
    <t>CO1.PCCNTR.7230228</t>
  </si>
  <si>
    <t>EL CONTRATISTA SE OBLIGA CON EL DEPARTAMENTO A PRESTAR SUS SERVICIOS DE APOYO A LA GESTION EN ACTIVIDADES DE LOGISTICA ADMINISTRATIVAS PARA LA ATENCION DEL IMPUESTO DE VEHICULOS Y DE REGISTRO EN LA SUBSECRETARIA DE RENTAS</t>
  </si>
  <si>
    <t>CARLOS EDUARDO GUERRERO GOMEZJURADO</t>
  </si>
  <si>
    <t>12997233</t>
  </si>
  <si>
    <t>GN0300-2025</t>
  </si>
  <si>
    <t>GNR03002025</t>
  </si>
  <si>
    <t>CO1.PCCNTR.7231428</t>
  </si>
  <si>
    <t>EL CONTRATISTA SE OBLIGA DE MANERA AUTONOMA CON EL DEPARTAMENTO A PRESTAR SERVICIOS DE APOYO A LA GESTION COMO CONDUCTOR DE LOS VEHICULOS QUE INTEGRAN EL PARQUE AUTOMOTOR DEL DEPARTAMENTO DE NARINO, CONFORME A LAS NECESIDADES QUE SE PRESENTEN, LO ANTERIOR</t>
  </si>
  <si>
    <t>GERSON ANTONIO ENRIQUEZ VALENCIA</t>
  </si>
  <si>
    <t>12745625</t>
  </si>
  <si>
    <t>GN0301-2025</t>
  </si>
  <si>
    <t>GNR03012025</t>
  </si>
  <si>
    <t>CO1.PCCNTR.7229899</t>
  </si>
  <si>
    <t>SE OBLIGA A PRESTAR SUS SERVICIOS PROFESIONALES COMO ADMINISTRADOR PUBLICO, PARA BRINDAR APOYO FINANCIERO, PRESUPUESTAL Y TECNICO EN LOS DIFERENTES PROCESOS Y ACTIVIDADES A CARGO DE LA SECRETARIA GENERAL</t>
  </si>
  <si>
    <t>JHOBANY JAVIER PORTILLA TATICUAN</t>
  </si>
  <si>
    <t>1086755922</t>
  </si>
  <si>
    <t>GN0302-2025</t>
  </si>
  <si>
    <t>GNR03022025</t>
  </si>
  <si>
    <t>CO1.PCCNTR.7230907</t>
  </si>
  <si>
    <t>PRESTACION DE SERVICIOS PROFESIONALES EN LA SUBSECRETARIA DE PAZ Y DERECHOS HUMANOS, PARA APOYAR LA IMPLEMENTACION DEL PROYECTO APOYO AL ACCESO Y GOCE EFECTIVO DE LOS DERECHOS HUMANOS Y DERECHO INTERNACIONAL HUMANITARIO, VIGENCIA 2025, DEPARTAMENTO DE NAR</t>
  </si>
  <si>
    <t>ANA CECILIA VALLEJOS MORENO</t>
  </si>
  <si>
    <t>30740914</t>
  </si>
  <si>
    <t>GN0303-2025</t>
  </si>
  <si>
    <t>GNR03032025</t>
  </si>
  <si>
    <t>CO1.PCCNTR.7230129</t>
  </si>
  <si>
    <t>EL CONTRATISTA SE OBLIGA CON EL DEPARTAMENTO A PRESTAR SUS SERVICIOS PROFESIONALES COMO INGENIERO CIVIL COADYUVANDO EN TODOS LOS PROCESOS RELACIONADOS CON LOS BIENES INMUEBLES DE LA GOBERNACION DE NARINO, A CARGO DE LA SECRETARIA GENERAL</t>
  </si>
  <si>
    <t>JHOAN STEVEN ORTEGA FIGUEROA</t>
  </si>
  <si>
    <t>1087049152</t>
  </si>
  <si>
    <t>GN0304-2025</t>
  </si>
  <si>
    <t>GNR03042025</t>
  </si>
  <si>
    <t>CO1.PCCNTR.7230218</t>
  </si>
  <si>
    <t>PRESTACION DE SERVICIOS PROFESIONALES COMO INGENIERO ELECTRONICO PARA APOYAR LA GESTION, EJECUCION SEGUIMIENTO Y CONTROL DE PROYECTOS RELACIONADOS CON CONECTIVIDAD QUE EL DEPARTAMENTO DE NARINO EJECUTA A TRAVES DE LA SECRETARIA DE TIC INNOVACION Y GOBIERN</t>
  </si>
  <si>
    <t>CRISTIAN ALEXIS VENTE GRUESO</t>
  </si>
  <si>
    <t>1087203945</t>
  </si>
  <si>
    <t>GN0305-2025</t>
  </si>
  <si>
    <t>GNR03052025</t>
  </si>
  <si>
    <t>CO1.PCCNTR.7230449</t>
  </si>
  <si>
    <t>GN0306-2025</t>
  </si>
  <si>
    <t>GNR03062025</t>
  </si>
  <si>
    <t>CO1.PCCNTR.7231669</t>
  </si>
  <si>
    <t>PRESTACION DE SERVICIOS PROFESIONALES COMO ECONOMISTA PARA LA DIRECCION ADMINISTRATIVA DE TURISMO, CON EL FIN DE APOYAR LOS OBJETIVOS DEL PROYECTO FORTALECIMIENTO DEL TURISMO EN LA VIGENCIA 2025, DESDE LA GESTION TURISTICA EN INFRAESTRUCTURA, COMPETITIVID</t>
  </si>
  <si>
    <t>DAYANA GABRIELA BOTINA BOTINA</t>
  </si>
  <si>
    <t>1233192236</t>
  </si>
  <si>
    <t>GN0307-2025</t>
  </si>
  <si>
    <t>GNR03072025</t>
  </si>
  <si>
    <t>CO1.PCCNTR.7231851</t>
  </si>
  <si>
    <t>PRESTACION DE SERVICIOS PROFESIONALES COMO CONTADOR PUBLICO, PARA APOYAR EN EL SEGUIMIENTO A LA EJECUCION DE LOS PROYECTOS Y CONVENIOS TECNOLOGICOS DE LA SECRETARIA TIC, INNOVACION Y GOBIERNO ABIERTO, Y DEMAS ASPECTOS CONTABLES Y FINANCIEROS QUE DEBAN SER</t>
  </si>
  <si>
    <t>LUIS ALEXANDER MORA GOYEZ</t>
  </si>
  <si>
    <t>1089242924</t>
  </si>
  <si>
    <t>GN0308-2025</t>
  </si>
  <si>
    <t>GNR03082025</t>
  </si>
  <si>
    <t>CO1.PCCNTR.7232333</t>
  </si>
  <si>
    <t>PRESTACION DE SERVICIOS PROFESIONALES COMO ABOGADO PARA APOYAR LA GESTION CONTRACTUAL QUE EL DEPARTAMENTO DE NARINO EJECUTA A TRAVES DE LA SECRETARIA DE TIC INNOVACION Y GOBIERNO ABIERTO Y DEMAS ASPECTOS JURIDICOS QUE DEBAN SER ATENDIDOS POR DICHA DEPENDE</t>
  </si>
  <si>
    <t>JUAN JOSE CORDOBA ERASO</t>
  </si>
  <si>
    <t>1144037671</t>
  </si>
  <si>
    <t>GN0309-2025</t>
  </si>
  <si>
    <t>GNR03092025</t>
  </si>
  <si>
    <t>CO1.PCCNTR.7232377</t>
  </si>
  <si>
    <t>PRESTACION DE SERVICIOS PROFESIONALES COMO INGENIERO DE SISTEMAS PARA EL DESARROLLO WEB, SOPORTE, CREACION, MEJORA, ADMINISTRACION Y MANTENIMIENTO DE APLICACIONES WEB MASTER, PLATAFORMAS Y DEMAS HERRAMIENTAS DE LA SECRETARIA TIC INNOVACION Y GOBIERNO ABIE</t>
  </si>
  <si>
    <t>NICOLE DANIELA VILLARREAL ESTRADA</t>
  </si>
  <si>
    <t>1085342586</t>
  </si>
  <si>
    <t>GN0310-2025</t>
  </si>
  <si>
    <t>GNR03102025</t>
  </si>
  <si>
    <t>CO1.PCCNTR.7232628</t>
  </si>
  <si>
    <t>PRESTACION DE SERVICIOS PROFESIONALES COMO INGENIERO DE SISTEMAS PARA LLEVAR A CABO EL MANTENIMIENTO DE REDES DE DATOS, SOFTWARE Y HARDWARE EN LAS DIFERENTES DEPENDENCIAS DE LA GOBERNACION DE NARINO</t>
  </si>
  <si>
    <t>GN0722-2025</t>
  </si>
  <si>
    <t>GNR07222025</t>
  </si>
  <si>
    <t>CO1.PCCNTR.7326163</t>
  </si>
  <si>
    <t>LA CONTRATISTA SE OBLIGA A PRESTAR SUS SERVICIOS PROFESIONALES COMO FISIOTERAPEUTA ESPECIALISTA EN SEGURIDAD Y SALUD EN EL TRABAJO, EN LA GOBERNACION DE NARINO, PARA EL APOYO EN LA IMPLEMENTACION DE LOS ESTANDARES ESTIPULADOS PARA EL CUMPLIMIENTO DE LA NO</t>
  </si>
  <si>
    <t>KATHYE JULIETH BOLAÑOS ORTEGA</t>
  </si>
  <si>
    <t>1085313616</t>
  </si>
  <si>
    <t>GN0723-2025</t>
  </si>
  <si>
    <t>GNR07232025</t>
  </si>
  <si>
    <t>CO1.PCCNTR.7326787</t>
  </si>
  <si>
    <t>EL CONTRATISTA SE OBLIGA CON EL DEPARTAMENTO A PRESTAR SUS SERVICIOS PROFESIONALES, PARA APOYAR EL DESARROLLO DE ACTIVIDADES DE DISENO GRAFICO Y ANIMACION, QUE CONTRIBUYAN A UNIFICAR CRITERIOS Y FORTALECER LA CAPACIDAD DE PRODUCCION GRAFICA DE PRENSA Y CO</t>
  </si>
  <si>
    <t>NATHALIA LIZETH MAYA BENAVIDES</t>
  </si>
  <si>
    <t>1085319243</t>
  </si>
  <si>
    <t>GN0724-2025</t>
  </si>
  <si>
    <t>GNR07242025</t>
  </si>
  <si>
    <t>CO1.PCCNTR.7326561</t>
  </si>
  <si>
    <t>PRESTACION DE SERVICIOS DE APOYO A LA GESTION, EN EL DESARROLLO DE ACTIVIDADES DENTRO DEL CAMPO DE ACCION DE LA PRODUCCION ACUICOLA Y PISCICOLA ESPECIALMENTE EN LA CARACTERIZACION DEL SECTOR ACUICOLA PARA LA SECRETARIA DE AGRICULTURA Y DESARROLLO RURAL DE</t>
  </si>
  <si>
    <t>ROBERT HERNAN GALVIS ORTIZ</t>
  </si>
  <si>
    <t>1085312967</t>
  </si>
  <si>
    <t>GN0725-2025</t>
  </si>
  <si>
    <t>GNR07252025</t>
  </si>
  <si>
    <t>CO1.PCCNTR.7327209</t>
  </si>
  <si>
    <t xml:space="preserve">PRESTAR SERVICIOS PROFESIONALES EN LA SUBSECRETARIA DE DESARROLLO COMUNITARIO PARA APOYAR EN LA COSTA PACIFICA LA EJECUCION DEL PROYECTO DENOMINADO FORTALECIMIENTO A LAS ORGANIZACIONES COMUNALES, VEEDURIAS, RIAV, RECONOCIMIENTO DE PERSONERIAS JURIDICAS E </t>
  </si>
  <si>
    <t>FRANCISCO ANTONIO CASTILLO VALENCIA</t>
  </si>
  <si>
    <t>1004574326</t>
  </si>
  <si>
    <t>GN0726-2025</t>
  </si>
  <si>
    <t>GNR07262025</t>
  </si>
  <si>
    <t>CO1.PCCNTR.7326760</t>
  </si>
  <si>
    <t>PRESTAR SERVICIOS PROFESIONALES COMO ABOGADA EN LA SUBSECRETARIA DE DESARROLLO COMUNITARIO PARA BRINDAR APOYO JURIDICO EN LA EJECUCION DEL PROYECTO FORTALECIMIENTO DE LAS EXPRESIONES ETNICO-CULTURALES, SOBERANIA, GOBERNANZA Y DE DESARROLLO INTEGRAL DE LAS</t>
  </si>
  <si>
    <t>KAREN BIBIANA DIAZ NOGUERA</t>
  </si>
  <si>
    <t>1087110022</t>
  </si>
  <si>
    <t>GN0727-2025</t>
  </si>
  <si>
    <t>GNR07272025</t>
  </si>
  <si>
    <t>CO1.PCCNTR.7326580</t>
  </si>
  <si>
    <t>EL CONTRATISTA SE OBLIGA CON EL DEPARTAMENTO DE NARINO A PRESTAR SUS SERVICIOS PROFESIONALES COMO ADMINISTRADORA EN SEGURIDAD Y SALUD EN EL TRABAJO PARA COADYUVAR CON LA IMPLEMENTACION DE TODO LO REQUERIDO PARA EL CUMPLIMIENTO DE LA NORMATIVIDAD VIGENTE R</t>
  </si>
  <si>
    <t>MARIA ALEJANDRA ORTIZ VIERA</t>
  </si>
  <si>
    <t>1192720028</t>
  </si>
  <si>
    <t>GN0728-2025</t>
  </si>
  <si>
    <t>GNR07282025</t>
  </si>
  <si>
    <t>CO1.PCCNTR.7326877</t>
  </si>
  <si>
    <t>EL CONTRATISTA SE OBLIGA A PRESTAR SUS SERVICIOS PROFESIONALES EN COMUNICACIONES, RELACIONES PUBLICAS Y CORPORATIVAS EN EL AREA DE PRENSA Y COMUNICACIONES, CON EL PROPOSITO DE APOYAR EN EL DESARROLLO DEL PROYECTO DE IMPLEMENTACION DE LA ESTRATEGIA DE COMU</t>
  </si>
  <si>
    <t>VIVIAN ANDREA PARRA RODRIGUEZ</t>
  </si>
  <si>
    <t>1085305851</t>
  </si>
  <si>
    <t>GN0832-2025</t>
  </si>
  <si>
    <t>GNR08322025</t>
  </si>
  <si>
    <t>CO1.PCCNTR.7407489</t>
  </si>
  <si>
    <t>LA CONTRATISTA SE OBLIGA CON EL DEPARTAMENTO A PRESTAR SUS SERVICIOS PROFESIONALES ESPECIALIZADOS COMO COMUNICADORA SOCIAL CON POSGRADO, APOYANDO A LOS ASESORES DE DESPACHO EN LA FORMULACION, DIVULGACION Y APLICACION DE ESTRATEGIAS DE COMUNICACION INTERNA</t>
  </si>
  <si>
    <t>LEIDY BIVIANA YEPES LOPEZ</t>
  </si>
  <si>
    <t>34326963</t>
  </si>
  <si>
    <t>GN0833-2025</t>
  </si>
  <si>
    <t>GNR08332025</t>
  </si>
  <si>
    <t>CO1.PCCNTR.7407458</t>
  </si>
  <si>
    <t>ELLA CONTRATISTA SE OBLIGA A PRESTAR SUS SERVICIOS PROFESIONALES PARA APOYAR A LA SECRETARIA DE RECREACION Y DEPORTE DEL DEPARTAMENTO DE NARINO, COMO ENLACE EN LA SUBREGION DEL PACIFICO SUR CON SEDE EN EL MUNICIPIO DE TUMACO, PARA EL DESARROLLO Y DINAMIZA</t>
  </si>
  <si>
    <t>MAURICIO ROJAS</t>
  </si>
  <si>
    <t>1087121114</t>
  </si>
  <si>
    <t>GN0834-2025</t>
  </si>
  <si>
    <t>GNR08342025</t>
  </si>
  <si>
    <t>CO1.PCCNTR.7406973</t>
  </si>
  <si>
    <t>ELLA CONTRATISTA SE OBLIGA A PRESTAR POR SUS PROPIOS MEDIOS Y CON PLENA AUTONOMIA TECNICA Y ADMINISTRATIVA, SUS SERVICIOS PROFESIONALES PARA APOYAR LA ORIENTACION AL SISTEMA DEPARTAMENTAL DEL DEPORTE ASOCIADO Y LAS ACCIONES RELACIONADAS CON EL PROGRAMA DE</t>
  </si>
  <si>
    <t>DAVID HERNAN FIGUEROA MARTINEZ</t>
  </si>
  <si>
    <t>1085253746</t>
  </si>
  <si>
    <t>GN0835-2025</t>
  </si>
  <si>
    <t>GNR08352025</t>
  </si>
  <si>
    <t>CO1.PCCNTR.7407542</t>
  </si>
  <si>
    <t>EL LA CONTRATISTA SE OBLIGA CON EL DEPARTAMENTO A PRESTAR SUS SERVICIOS PROFESIONALES COMO ABOGADO PARA BRINDAR APOYO EN LA PROYECCION Y SUSTENTACION JURIDICA DE LOS DIFERENTES PROCESOS CONTRACTUALES EN EL MARCO DEL PROYECTO DE FORTALECIMIENTO DE LA SEGUR</t>
  </si>
  <si>
    <t>VANESSA MERCEDES LILIANA RIVAS SILVA</t>
  </si>
  <si>
    <t>1085269409</t>
  </si>
  <si>
    <t>GN0836-2025</t>
  </si>
  <si>
    <t>GNR08362025</t>
  </si>
  <si>
    <t>CO1.PCCNTR.7407967</t>
  </si>
  <si>
    <t>LUIS FERNANDO BOTINA OCAÑA</t>
  </si>
  <si>
    <t>98386531</t>
  </si>
  <si>
    <t>GN0837-2025</t>
  </si>
  <si>
    <t>GNR08372025</t>
  </si>
  <si>
    <t>CO1.PCCNTR.7407611</t>
  </si>
  <si>
    <t>PRESTAR SERVICIOS PROFESIONALES EN LA SECRETARIA DE AGRICULTURA Y DESARROLLO RURAL DEL DEPARTAMENTO DE NARINO, PARA BRINDAR APOYO EN EL FOMENTO DE ESTRATEGIAS E INICIATIVAS EN EL DISEÑO DE SOLUCIONES VISUALES, PARA EL APROVECHAMIENTO DE OPORTUNIDADES COME</t>
  </si>
  <si>
    <t>ANA MILENA DELGADO LOPEZ</t>
  </si>
  <si>
    <t>1085282461</t>
  </si>
  <si>
    <t>GN0838-2025</t>
  </si>
  <si>
    <t>GNR08382025</t>
  </si>
  <si>
    <t>CO1.PCCNTR.7407027</t>
  </si>
  <si>
    <t>EL CONTRATISTA SE OBLIGA CON EL DEPARTAMENTO A PRESTAR SUS SERVICIOSPROFESIONALES COMO CONTADOR PUBLICO, PARA BRINDAR APOYO FINANCIERO, PRESUPUESTAL YTECNICO EN LOS DIFERENTES PROCESOS Y ACTIVIDADES A CARGO DE LA SUBSECRETARIA DE TALENTOHUMANO, PARA INCRE</t>
  </si>
  <si>
    <t>DUVAN FELIPE MORA ESTRADA</t>
  </si>
  <si>
    <t>1085286971</t>
  </si>
  <si>
    <t>GN0839-2025</t>
  </si>
  <si>
    <t>CO1.PCCNTR.7407089</t>
  </si>
  <si>
    <t>PRESTAR SUS SERVICIOS PROFESIONALES COMO ABOGADO A PARA APOYAR JURIDICAMENTE EN EL SEGUIMIENTO, ACOMPANAMIENTO Y GESTION A LAS ACTIVIDADES REQUERIDAS DEL AREA DE RECURSOS HUMANOS DE LA SUBSECRETARIA ADMINISTRATIVA Y FINANCIERA DE LA SECRETARIA DE EDUCACIO</t>
  </si>
  <si>
    <t>GISELL ALEXANDRA YANDAR ROSERO</t>
  </si>
  <si>
    <t>1085314623</t>
  </si>
  <si>
    <t>GN0944-2025</t>
  </si>
  <si>
    <t>GNR09442025</t>
  </si>
  <si>
    <t>CO1.PCCNTR.7427898</t>
  </si>
  <si>
    <t>EL CONTRATISTA SE OBLIGA CON EL DEPARTAMENTO A PRESTAR SUS SERVICIOS PROFESIONALES COMO CONTADOR PUBLICO, DE MANERA AUTONOMA E INDEPENDIENTE, PARA LA DEPURACION CONTABLE DE LA INFORMACION FINANCIERA DE LA GOBERNACION DE NARINO, DE CONFORMIDAD CON EL NUEVO</t>
  </si>
  <si>
    <t>DIANA CRISTINA JURADO BOLAÑOZ</t>
  </si>
  <si>
    <t>1084220710</t>
  </si>
  <si>
    <t>GN0945-2025</t>
  </si>
  <si>
    <t>GNR09452025</t>
  </si>
  <si>
    <t>CO1.PCCNTR.7428768</t>
  </si>
  <si>
    <t>PRESTAR SUS SERVICIOS PROFESIONALES EN LA SECRETARIA DE PLANEACION PARA EL APOYO EN LA ESTRUCTURACION, FORMULACION Y REVISION DE PROYECTOS E INICIATIVAS DE INVERSION EN LOS SECTORES SOCIALES, CULTURALES, DE EQUIDAD Y GENERO, PRESENTADOS POR ENTIDADES EXTE</t>
  </si>
  <si>
    <t>PAOLA ANDREA SANSON CAICEDO</t>
  </si>
  <si>
    <t>37086400</t>
  </si>
  <si>
    <t>GN0946-2025</t>
  </si>
  <si>
    <t>GNR09462025</t>
  </si>
  <si>
    <t>CO1.PCCNTR.7429286</t>
  </si>
  <si>
    <t>EL CONTRATISTA SE OBLIGA CON EL DEPARTAMENTO A PRESTAR SUS SERVICIOS PERSONALES DE APOYO A LA GESTION EN LAS ACTIVIDADES ADMINISTRATIVAS DE ESCANEO Y CARGUE DE LOS DOCUMENTOS REQUERIDOS EN LAS HERRAMIENTAS TECNOLOGICAS DISPUESTAS EN EL SISTEMA DE IMPUESTO</t>
  </si>
  <si>
    <t>CARLOS ANDRES TIMANA LOPEZ</t>
  </si>
  <si>
    <t>98326539</t>
  </si>
  <si>
    <t>GN0947-2025</t>
  </si>
  <si>
    <t>GNR09472025</t>
  </si>
  <si>
    <t>CO1.PCCNTR.7429489</t>
  </si>
  <si>
    <t>ELLA CONTRATISTA SE OBLIGA A PRESTAR POR SUS PROPIOS MEDIOS CON PLENA AUTONOMIA TECNICA Y ADMINISTRATIVA, SUS SERVICIOS DE APOYO A LA GESTION EN LA SECRETARIA DE RECREACION Y DEPORTE DEL DEPARTAMENTO DE NARINO, PARA APOYAR EN ACTIVIDADES OPERATIVAS Y LOGI</t>
  </si>
  <si>
    <t>JORGE HERIBERTO QUELAL CAEZ</t>
  </si>
  <si>
    <t>98391306</t>
  </si>
  <si>
    <t>GN0948-2025</t>
  </si>
  <si>
    <t>GNR09482025</t>
  </si>
  <si>
    <t>CO1.PCCNTR.7430343</t>
  </si>
  <si>
    <t xml:space="preserve">PRESTACION DE SERVICIOS PROFESIONALES PARA COADYUVAR EN EL DESARROLLO DE ACTIVIDADES DE PRODUCCION DE PIEZAS GRAFICAS, ESTRATEGIAS CREATIVAS, DISENO DE MATERIAL EDU-COMUNICATIVO, MEDIOS IMPRESOS Y ACTIVIDADES AUDIOVISUALES QUE TENGAN RELACION DIRECTA CON </t>
  </si>
  <si>
    <t>VIVIANA PANTOJA MARTINEZ</t>
  </si>
  <si>
    <t>1124315065</t>
  </si>
  <si>
    <t>GN0949-2025</t>
  </si>
  <si>
    <t>GNR09492025</t>
  </si>
  <si>
    <t>CO1.PCCNTR.7429482</t>
  </si>
  <si>
    <t>EL CONTRATISTA SE OBLIGA CON EL DEPARTAMENTO A PRESTAR SUS SERVICIOS PROFESIONALES COMO CONTADOR PUBLICO PARA EL DESARROLLO DEL PROCESO DE SANEAMIENTO CONTABLE DEL IMPUESTO VEHICULAR Y REGISTRO A CARGO DE LA SUBSECRETARIA DE RENTAS.</t>
  </si>
  <si>
    <t>RUDI JANETH BOTINA PAZ</t>
  </si>
  <si>
    <t>59831807</t>
  </si>
  <si>
    <t>GN0950-2025</t>
  </si>
  <si>
    <t>GNR09502025</t>
  </si>
  <si>
    <t>CO1.PCCNTR.7430148</t>
  </si>
  <si>
    <t>EL CONTRATISTA SE OBLIGA CON EL DEPARTAMENTO A PRESTAR SUS SERVICIOS PROFESIONALES COMO ADMINISTRADOR PUBLICO, EN ASPECTOS FINANCIEROS QUE DEBAN SER ATENDIDOS EN LA SUBSECRETARIA DE RENTAS, DE CONFORMIDAD CON LOS DOCUMENTOS DEL PROCESO, QUE HACEN PARTE IN</t>
  </si>
  <si>
    <t>EDGAR JAVIER BURBANO SANTACRUZ</t>
  </si>
  <si>
    <t>12978825</t>
  </si>
  <si>
    <t>GN0952-2025</t>
  </si>
  <si>
    <t>GNR09522025</t>
  </si>
  <si>
    <t>CO1.PCCNTR.7430175</t>
  </si>
  <si>
    <t>ELLA CONTRATISTA SE OBLIGA CON EL DEPARTAMENTO A PRESTAR SUS SERVICIOS PROFESIONALES COMO CONTADOR PUBLICO DE MANERA AUTONOMA E INDEPENDIENTE, PARA LA DEPURACION CONTABLE DE LA INFORMACION FINANCIERA DE LA GOBERNACION DE NARINO Y APOYO CONTABLE EN DEPURAC</t>
  </si>
  <si>
    <t>BAYRON ENRIQUE LUCERO REY</t>
  </si>
  <si>
    <t>12980194</t>
  </si>
  <si>
    <t>GN1200-2025</t>
  </si>
  <si>
    <t>CO1.PCCNTR.7591662</t>
  </si>
  <si>
    <t>PRESTAR LOS SERVICIOS PROFESIONALES COMO ABOGADO PARA APOYAR LA GESTION CONTRACTUAL QUE EL DEPARTAMENTO DE NARINO EJECUTA A TRAVES DEL DEPARTAMENTO ADMINISTRATIVO DE CONTRATACION Y DEMAS ASPECTOS JURIDICOS QUE DEBAN SER ATENDIDOS POR DICHA DEPENDENCIA. LO</t>
  </si>
  <si>
    <t>GN1201-2025</t>
  </si>
  <si>
    <t>CO1.PCCNTR.7592778</t>
  </si>
  <si>
    <t>PRESTACION DE SERVICIOS PROFESIONALES EN LA SUBSECRETARIA DE GESTION PUBLICASECRETARIA DE GOBIERNO PARA APOYAR EL DESARROLLO DE ACCIONES EN LA SUBREGION DE COORDILLERA EN EL MARCO DEL PROYECTO FORTALECIMIENTO INSTITUCIONAL EN SEGURIDAD HUMANA, CONVIVENCIA</t>
  </si>
  <si>
    <t>MELANY NAYERLY ALVAREZ MORA</t>
  </si>
  <si>
    <t>1004597750</t>
  </si>
  <si>
    <t>GN1202-2025</t>
  </si>
  <si>
    <t>GNR12022025</t>
  </si>
  <si>
    <t>CO1.PCCNTR.7592575</t>
  </si>
  <si>
    <t>PRESTAR LOS SERVICIOS PROFESIONALES COMO ABOGADA PARA APOYAR LA GESTION CONTRACTUAL QUE EL DEPARTAMENTO DE NARINO EJECUTA A TRAVES DEL DEPARTAMENTO ADMINISTRATIVO DE CONTRATACION Y DEMAS ASPECTOS JURIDICOS QUE DEBAN SER ATENDIDOS POR DICHA DEPENDENCIA. LO</t>
  </si>
  <si>
    <t>GN1203-2025</t>
  </si>
  <si>
    <t>GNR12032025</t>
  </si>
  <si>
    <t>CO1.PCCNTR.7592837</t>
  </si>
  <si>
    <t>GN1204-2025</t>
  </si>
  <si>
    <t>GNR12042025</t>
  </si>
  <si>
    <t>CO1.PCCNTR.7592864</t>
  </si>
  <si>
    <t>GN1205-2025</t>
  </si>
  <si>
    <t>GNR12052025</t>
  </si>
  <si>
    <t>CO1.PCCNTR.7593051</t>
  </si>
  <si>
    <t>EL CONTRATISTA SE OBLIGA CON EL DEPARTAMENTO A PRESTAR SUS SERVICIOS PROFESIONALES ESPECIALIZADOS EN EL DESPACHO DEL GOBERNADOR DE NARINO, PARA APOYAR EN LA EJECUCION DE LAS ACTIVIDADES JURIDICAS QUE DEBEN SER ATENDIDAS EN EL DESPACHO, LO ANTERIOR DE CONF</t>
  </si>
  <si>
    <t>GN1206-2025</t>
  </si>
  <si>
    <t>GNR12062025</t>
  </si>
  <si>
    <t>CO1.PCCNTR.7595302</t>
  </si>
  <si>
    <t>EL CONTRATISTA SE OBLIGA CON EL DEPARTAMENTO A PRESTAR SUS SERVICIOS PROFESIONALES COMO CONTADOR PUBLICO ESPECIALIZADO, PARA APOYAR A LA SUBSECRETARIA DE RENTAS EN EL FORTALECIMIENTO DEL RECAUDO DEL IMPUESTO DE REGISTRO. LO ANTERIOR DE CONFORMIDAD CON LOS</t>
  </si>
  <si>
    <t>OLMEYRO ALBINO PACICHANA BOTINA</t>
  </si>
  <si>
    <t>98215428</t>
  </si>
  <si>
    <t>GN1207-2025</t>
  </si>
  <si>
    <t>GNR12072025</t>
  </si>
  <si>
    <t>CO1.PCCNTR.7593872</t>
  </si>
  <si>
    <t>JOHN JAIR BASANTE SOLARTE</t>
  </si>
  <si>
    <t>GN1208-2025</t>
  </si>
  <si>
    <t>GNR12082025</t>
  </si>
  <si>
    <t>CO1.PCCNTR.7593693</t>
  </si>
  <si>
    <t>EL CONTRATO QUE SE PRETENDE CELEBRAR TENDRA POR OBJETO PRESTAR LOS SERVICIOS PROFESIONALES COMO INGENIEROA CIVIL, PARA APOYAR LA REVISION DE LA INFORMACION TECNICA GENERADA EN LOS PROCESOS DE CONTRATACION ADELANTADOS POR EL DEPARTAMENTO DE NARINO, ASI COM</t>
  </si>
  <si>
    <t>GN1314-2025</t>
  </si>
  <si>
    <t>CO1.PCCNTR.7616723</t>
  </si>
  <si>
    <t>PRESTAR LOS SERVICIOS DE APOYO A LA GESTION COMO INTERPRETE DE LENGUA DE SENAS COLOMBIANA  CASTELLANO, PARA LA ATENCION EDUCATIVA DE LA POBLACION SORDA USUARIA DE LA LENGUA DE SEÑAS COLOMBIANA MATRICULADA EN LOS ESTABLECIMIENTOS EDUCATIVOS DE LOS MUNICIPI</t>
  </si>
  <si>
    <t>OSCAR FERNANDO MEZA AZAIN</t>
  </si>
  <si>
    <t>1085264928</t>
  </si>
  <si>
    <t>GN1315-2025</t>
  </si>
  <si>
    <t>GNR13152025</t>
  </si>
  <si>
    <t>CO1.PCCNTR.7613587</t>
  </si>
  <si>
    <t>EL CONTRATO QUE SE PRETENDE CELEBRAR TENDRA POR OBJETO PRESTACION DE SERVICIOS DE APOYO A LA GESTION EN LA OFICINA DE PASAPORTES, SUBSECRETARIA DE GESTION PUBLICA  SECRETARIA DE GOBIERNO, PARA CUMPLIR CON LAS OBLIGACIONES DEL DEPARTAMENTO DE NARINO, DERIV</t>
  </si>
  <si>
    <t>GN1316-2025</t>
  </si>
  <si>
    <t>CO1.PCCNTR.7613851</t>
  </si>
  <si>
    <t>PRESTAR SUS SERVICIOS PROFESIONALES COMO ABOGADO A, EN LA SUBSECRETARIA DE ECONOMIA REGIONAL Y AGUA POTABLE, PLAN DEPARTAMENTAL PARA EL MANEJO EMPRESARIAL DE LOS SERVICIOS DE AGUA Y SANEAMIENTO PDA NARIÑO, ESPECIALMENTE EN LOS TRAMITES Y PROCESOS DEL COMP</t>
  </si>
  <si>
    <t>GN1317-2025</t>
  </si>
  <si>
    <t>GNR13172025</t>
  </si>
  <si>
    <t>CO1.PCCNTR.7614020</t>
  </si>
  <si>
    <t>LA CONTRATISTA SE OBLIGA A PRESTAR POR SUS PROPIOS MEDIOS, CON PLENA AUTONOMIA TECNICA Y ADMINISTRATIVA, SUS SERVICIOS PROFESIONALES COMO FISIOTERAPEUTA DEL EQUIPO DE CIENCIAS APLICADAS AL DEPORTE ASOCIADO DEL DEPARTAMENTO DE NARINO Y DEMAS ASPECTOS PROPI</t>
  </si>
  <si>
    <t>EVELIN NATALIA SOLARTE ESTRELLA</t>
  </si>
  <si>
    <t>1085259830</t>
  </si>
  <si>
    <t>GN1318-2025</t>
  </si>
  <si>
    <t>GNR13182025</t>
  </si>
  <si>
    <t>CO1.PCCNTR.7616054</t>
  </si>
  <si>
    <t>PRESTACION DE SERVICIOS PROFESIONALES COMO ABOGADO A, PARA LA ASISTENCIA JURIDICA INTEGRAL EN EL EJERCICIO DE LAS COMPETENCIAS LEGALES Y REGLAMENTARIAS QUE EL DEPARTAMENTO DE NARINO EJERCE A TRAVES DE LA SUBSECRETARIA DE MINAS, ADSCRITA A LA SECRETARIA DE</t>
  </si>
  <si>
    <t>GN1319-2025</t>
  </si>
  <si>
    <t>GNR13192025</t>
  </si>
  <si>
    <t>CO1.PCCNTR.7616318</t>
  </si>
  <si>
    <t>GN1320-2025</t>
  </si>
  <si>
    <t>GNR13202025</t>
  </si>
  <si>
    <t>CO1.PCCNTR.7616712</t>
  </si>
  <si>
    <t>GN1321-2025</t>
  </si>
  <si>
    <t>GNR13212025</t>
  </si>
  <si>
    <t>CO1.PCCNTR.7616167</t>
  </si>
  <si>
    <t>1085287503</t>
  </si>
  <si>
    <t>GN1550-2025</t>
  </si>
  <si>
    <t>GNR15502025</t>
  </si>
  <si>
    <t>CO1.PCCNTR.7647101</t>
  </si>
  <si>
    <t>GUSTAVO ANDRES LIMA VELA</t>
  </si>
  <si>
    <t>1053768641</t>
  </si>
  <si>
    <t>GN1551-2025</t>
  </si>
  <si>
    <t>CO1.PCCNTR.7647153</t>
  </si>
  <si>
    <t xml:space="preserve">PRESTACION DE SERVICIOS EN APOYO A LA GESTION EN LA SUBSECRETARIA DE GESTION PUBLICA PARA APOYAR EL MONITOREO, EVALUACION Y ANALISIS DE INFORMACION PARA EL FORTALECIMIENTO DEL OBSERVATORIO DEPARTAMENTAL DE LA PAZ, DERECHOS HUMANOS Y CONVIVENCIA CIUDADANA </t>
  </si>
  <si>
    <t>JHOR SADAN OLIVEROS VASQUEZ</t>
  </si>
  <si>
    <t>1089802109</t>
  </si>
  <si>
    <t>GN1552-2025</t>
  </si>
  <si>
    <t>CO1.PCCNTR.7648358</t>
  </si>
  <si>
    <t>EL CONTRATISTA SE COMPROMETE CON EL DEPARTAMENTO EN LA PRESTACION SERVICIOS PROFESIONALES PARA APOYAR EN LA SUPERVISION, SEGUIMIENTO Y VERIFICACION EN LA EJECUCION DEL PROYECTO IMPLEMENTACION DE INICIATIVAS SUBACUATICAS PARA LA CONSERVACION DE ECOSISTEMAS</t>
  </si>
  <si>
    <t>DAISSY YURANI JURADO PORTILLA</t>
  </si>
  <si>
    <t>1085296359</t>
  </si>
  <si>
    <t>GN1553-2025</t>
  </si>
  <si>
    <t>GNR15532025</t>
  </si>
  <si>
    <t>CO1.PCCNTR.7648765</t>
  </si>
  <si>
    <t>EL CONTRATO QUE SE PRETENDE CELEBRAR TENDRA POR OBJETO EL CONTRATISTA SE OBLIGA CON EL DEPARTAMENTO A PRESTAR SUS SERVICIOS DE APOYO A LA GESTION PARA APOYAR A LA SECRETARIA GENERAL EN LA EJECUCION DESDE SU AREA DE LA ESTRATEGIA 21 DENOMINADA MODERNIZACIO</t>
  </si>
  <si>
    <t xml:space="preserve">ROSICELA DELGADO GUZMAN </t>
  </si>
  <si>
    <t>1114838096</t>
  </si>
  <si>
    <t>GN1554-2025</t>
  </si>
  <si>
    <t>GNR15542025</t>
  </si>
  <si>
    <t>CO1.PCCNTR.7648338</t>
  </si>
  <si>
    <t>GN1555-2025</t>
  </si>
  <si>
    <t>GNR15552025</t>
  </si>
  <si>
    <t>CO1.PCCNTR.7648446</t>
  </si>
  <si>
    <t>PRESTACION DE SERVICIOS PROFESIONALES COMO INGENIEROA ELECTRONICO PARA APOYAR EL MANTENIMIENTO DE REDES INALAMBRICAS Y DE ETHERNET, CONECTIVIDAD Y SEGURIDAD DE LA INFORMACION DE LA ENTIDAD, PLANIFICANDO ACTIVIDADES DE MANTENIMIENTO PREVENTIVO Y CORRECTIVO</t>
  </si>
  <si>
    <t>GN1556-2025</t>
  </si>
  <si>
    <t>GNR15562025</t>
  </si>
  <si>
    <t>CO1.PCCNTR.7648536</t>
  </si>
  <si>
    <t>GN1558-2025</t>
  </si>
  <si>
    <t>CO1.PCCNTR.7651849</t>
  </si>
  <si>
    <t>EL CONTRATISTA SE OBLIGA CON EL DEPARTAMENTO A PRESTAR SUS SERVICIOS PROFESIONALES PARA REALIZAR LA EVALUACION DE SEGUIMIENTO DE CERTIFICACION, DE MANERA PRESENCIAL, DE LOS MACROPROCESOS C DEL PROCESO NACIONAL DE COBERTURA DEL SERVICIO EDUCATIVO, E DE ATE</t>
  </si>
  <si>
    <t>ICONTEC</t>
  </si>
  <si>
    <t>860012336</t>
  </si>
  <si>
    <t>GN1658-2025</t>
  </si>
  <si>
    <t>GNR16582025</t>
  </si>
  <si>
    <t>CO1.PCCNTR.7666319</t>
  </si>
  <si>
    <t>EL CONTRATISTA SE OBLIGA CON EL DEPARTAMENTO A PRESTAR SUS SERVICIOS PROFESIONALES COMO COMUNICADOR SOCIAL PARA EL DESARROLLO DE LAS ACTIVIDADES DE PERIODISMO Y REPORTERIA PARA PRENSA Y COMUNICACIONES DE LA GOBERNACION DE NARINO. LO ANTERIOR DE CONFORMIDA</t>
  </si>
  <si>
    <t>CRISTIAN CAMILO LOPEZ CUASTUZA</t>
  </si>
  <si>
    <t>1085317556</t>
  </si>
  <si>
    <t>GN1659-2025</t>
  </si>
  <si>
    <t>GNR16592025</t>
  </si>
  <si>
    <t>CO1.PCCNTR.7666343</t>
  </si>
  <si>
    <t xml:space="preserve">EL CONTRATISTA SE OBLIGA CON EL DEPARTAMENTO A PRESTAR SUS SERVICIOS PROFESIONALES COMO CONTADORA PUBLICA ESPECIALIZADA, DE MANERA AUTONOMA E INDEPENDIENTE, PARA APOYAR EN LA GESTION CONTABLE DE LA GOBERNACION DE NARINO, DE CONFORMIDAD CON LOS DOCUMENTOS </t>
  </si>
  <si>
    <t>EMMA GLADYS SANTACRUZ ROSERO</t>
  </si>
  <si>
    <t>30741921</t>
  </si>
  <si>
    <t>GN0313-2025</t>
  </si>
  <si>
    <t>GNR03132025</t>
  </si>
  <si>
    <t>CO1.PCCNTR.7232288</t>
  </si>
  <si>
    <t>PRESTACION DE SERVICIOS PROFESIONALES COMO DISENADORA GRAFICA Y MULTIMEDIAL PARA LA DIRECCION ADMINISTRATIVA DE TURISMO DEL DEPARTAMENTO DE NARINO, PARA FORTALECER LA PRESENCIA VISUAL Y MULTIMEDIAL DE ESTA DEPENDENCIA, APOYANDO EN LA CONCEPTUALIZACION, DI</t>
  </si>
  <si>
    <t>JACQUELINE MARCELA ROSERO ORTEGA</t>
  </si>
  <si>
    <t>1085321489</t>
  </si>
  <si>
    <t>GN0314-2025</t>
  </si>
  <si>
    <t>GNR03142025</t>
  </si>
  <si>
    <t>CO1.PCCNTR.7231609</t>
  </si>
  <si>
    <t>PRESTACION DE SERVICIOS PROFESIONALES EN LA SUBSECRETARIA DE GESTION PUBLICA PARA APOYAR EL MONITOREO, EVALUACION Y ANALISIS DE INFORMACION PARA EL FORTALECIMIENTO DEL OBSERVATORIO DEPARTAMENTAL DE LA PAZ, DERECHOS HUMANOS Y CONVIVENCIA CIUDADANA EN EL MA</t>
  </si>
  <si>
    <t>YOLDY VIVIANA HIDALGO URBANO</t>
  </si>
  <si>
    <t>27098535</t>
  </si>
  <si>
    <t>GN0315-2025</t>
  </si>
  <si>
    <t>GNR03152025</t>
  </si>
  <si>
    <t>CO1.PCCNTR.7231816</t>
  </si>
  <si>
    <t>LA CONTRATISTA SE OBLIGA CON EL DEPARTAMENTO PARA PRESTAR SUS SERVICIOS PROFESIONALES COMO ABOGADO, FRENTE A LOS TRAMITES Y PROCESOS RELACIONADOS CON LALIQUIDACION DE PROCESOS DE CONTRATACION Y DEMAS ASPECTOS JURIDICOS DEBAN SER ATENDIDOS EN LA SECRETARIA</t>
  </si>
  <si>
    <t>PAOLA ANDREA DELGADO HIDALGO</t>
  </si>
  <si>
    <t>1085263451</t>
  </si>
  <si>
    <t>GN0316-2025</t>
  </si>
  <si>
    <t>GNR03162025</t>
  </si>
  <si>
    <t>CO1.PCCNTR.7235529</t>
  </si>
  <si>
    <t>EL CONTRATISTA SE OBLIGA CON EL DEPARTAMENTO A PRESTAR SUS SERVICIOS PROFESIONALES COMO ADMINISTRADOR PUBLICO PARA BRINDAR APOYO EN TEMAS FINANCIEROS, PRESUPUESTALES Y TECNICOS EN LOS DIFERENTES PROCESOS Y ACTIVIDADES A CARGO DE LA SECRETARIA GENERAL</t>
  </si>
  <si>
    <t>MELBA BEATRIZ MOLINA ORDOÑEZ</t>
  </si>
  <si>
    <t>27281467</t>
  </si>
  <si>
    <t>GN0317-2025</t>
  </si>
  <si>
    <t>GNR03172025</t>
  </si>
  <si>
    <t>CO1.PCCNTR.7231903</t>
  </si>
  <si>
    <t>EL CONTRATO QUE SE PRETENDE CELEBRAR TENDRA POR OBJETO EL CONTRATISTA SE OBLIGA CON EL DEPARTAMENTO A PRESTAR SUS SERVICIOS PROFESIONALES COMO CONTADOR PUBLICO, PARA COADYUVAR EN LA DEPURACION DE LAS DEUDAS PRESUNTAS Y REALES CON LOS FONDOS PRIVADOS Y PUB</t>
  </si>
  <si>
    <t>ANDRES FELIPE SAÑUDO DELGADO</t>
  </si>
  <si>
    <t>12745559</t>
  </si>
  <si>
    <t>GN0318-2025</t>
  </si>
  <si>
    <t>GNR03182025</t>
  </si>
  <si>
    <t>CO1.PCCNTR.7232304</t>
  </si>
  <si>
    <t>EL CONTRATISTA SE OBLIGA A PRESTAR SUS SERVICIOS DE APOYO A LA GESTION COADYUVANDO EN LA EJECUCION DE ACTIVIDADES LOGISTICAS Y OPERATIVAS REQUERIDAS POR EL ARCHIVO CENTRAL DE LA GOBERNACION DE NARINO</t>
  </si>
  <si>
    <t>HAROLD LUNA PALACIOS</t>
  </si>
  <si>
    <t>12980983</t>
  </si>
  <si>
    <t>GN0319-2025</t>
  </si>
  <si>
    <t>GNR03192025</t>
  </si>
  <si>
    <t>CO1.PCCNTR.7233150</t>
  </si>
  <si>
    <t>PRESTAR SERVICIOS DE APOYO A LA GESTION COMO CONDUCTOR EN LA SECRETARIA DE GOBIERNO Y SUBSECRETARIA DE GESTION PUBLICA PARA APOYAR LAS ACCIONES VINCULADAS AL PROYECTO FORTALECIMIENTO INSTITUCIONAL EN SEGURIDAD HUMANA, CONVIVENCIA Y DDHH EN EL DEPARTAMENTO</t>
  </si>
  <si>
    <t>CARLOS ALFREDO QUIÑONES SALAS</t>
  </si>
  <si>
    <t>1085311404</t>
  </si>
  <si>
    <t>GN0320-2025</t>
  </si>
  <si>
    <t>GNR03202025</t>
  </si>
  <si>
    <t>CO1.PCCNTR.7232850</t>
  </si>
  <si>
    <t>EL CONTRATISTA SE OBLIGA CON EL DEPARTAMENTO A PRESTAR POR SUS PROPIOS MEDIOS, CON PLENA AUTONOMIA TECNICA Y ADMINISTRATIVA SUS SERVICIOS PROFESIONALES DE ABOGADO A, REALIZANDO ACOMPANAMIENTO EN LA GESTION JURIDICA, CONTRACTUAL, PQRS, VIGENCIAS EXPIRADAS,</t>
  </si>
  <si>
    <t>JOHNNY ALEXANDER MORALES ROMO</t>
  </si>
  <si>
    <t>1088731027</t>
  </si>
  <si>
    <t>GN0441-2025</t>
  </si>
  <si>
    <t>GNR04412025</t>
  </si>
  <si>
    <t>CO1.PCCNTR.7257477</t>
  </si>
  <si>
    <t>EL CONTRATISTA SE COMPROMETE CON EL DEPARTAMENTO A PRESTAR SUS SERVICIOS PROFESIONALES BRINDANDO APOYO A LA IMPLEMENTACION, EJECUCION Y DESARROLLO DEL PLAN DE ACCION EN EL USO RESPONSABLE DEL VEHICULO AUTOMOTOR Y UN PROGRAMA DE EDUCACION CIUDADANA DE LA C</t>
  </si>
  <si>
    <t>JOHN FERNANDO HERNANDEZ ALVARADO</t>
  </si>
  <si>
    <t>1087411021</t>
  </si>
  <si>
    <t>GN0442-2025</t>
  </si>
  <si>
    <t>GNR04422025</t>
  </si>
  <si>
    <t>CO1.PCCNTR.7257629</t>
  </si>
  <si>
    <t>GLADYS MARITZA CASANOVA CASTILLO</t>
  </si>
  <si>
    <t>59682262</t>
  </si>
  <si>
    <t>GN0443-2025</t>
  </si>
  <si>
    <t>GNR04432025</t>
  </si>
  <si>
    <t>CO1.PCCNTR.7257682</t>
  </si>
  <si>
    <t>EL CONTRATISTA SE OBLIGA CON EL DEPARTAMENTO A PRESTAR SUS SERVICIOS DE APOYO LOGISTICO EN LOS OPERATIVOS DE CONTROL, CAPACITACIONES, CAMPANAS COMUNICATIVAS, ANALISIS DE INFORMACION QUE SE REALIZAN EN EL DEPARTAMENTO DE NARINO POR PARTE DE LA SUBSECRETARI</t>
  </si>
  <si>
    <t>DAVID ESTEBAN NARVAEZ</t>
  </si>
  <si>
    <t>1085270446</t>
  </si>
  <si>
    <t>GN0444-2025</t>
  </si>
  <si>
    <t>GNR04442025</t>
  </si>
  <si>
    <t>CO1.PCCNTR.7258017</t>
  </si>
  <si>
    <t>LA CONTRATISTA SE OBLIGA CON EL DEPARTAMENTO, A PRESTAR SUS SERVICIOS PROFESIONALES, PARA APOYAR EN EL MEJORAMIENTO DEL RECAUDO Y FISCALIZACION DEL IMPUESTO DE REGISTRO ENTRE OTRAS ACTIVIDADES RELACIONADAS QUE SE EFECTUA EN LA SUBSECRETARIA DE RENTAS, ADS</t>
  </si>
  <si>
    <t>MARIA MARGARITA VILLOTA VELA</t>
  </si>
  <si>
    <t>27090288</t>
  </si>
  <si>
    <t>GN0445-2025</t>
  </si>
  <si>
    <t>GNR04452025</t>
  </si>
  <si>
    <t>CO1.PCCNTR.7257398</t>
  </si>
  <si>
    <t>PRESTACION DE SERVICIOS DE APOYO A LA GESTION PARA DESARROLLAR ACTIVIDADES COMO CONDUCTOR DE LOS VEHICULOS DE LA SECRETARIA DE INFRAESTRUCTURA Y MINAS DEL DEPARTAMENTO DE NARINO, LO ANTERIOR DE CONFORMIDAD CON LOS DOCUMENTOS DEL PROCESO QUE HACEN PARTE IN</t>
  </si>
  <si>
    <t>JESUS SOFONIAS CHAMORRO RAMIREZ</t>
  </si>
  <si>
    <t>98396934</t>
  </si>
  <si>
    <t>GN0446-2025</t>
  </si>
  <si>
    <t>CO1.PCCNTR.7256987</t>
  </si>
  <si>
    <t xml:space="preserve">PRESTAR SUS SERVICIOS PROFESIONALES, EN LA SUBSECRETARIA DE ECONOMIA REGIONAL Y AGUA POTABLE, PLAN DEPARTAMENTAL PARA EL MANEJO EMPRESARIAL DE LOS SERVICIOS DE AGUA Y SANEAMIENTO -PDA NARINO-, APOYANDO EN LOS TRAMITES Y PROCESOS DEL COMPONENTE DE GESTION </t>
  </si>
  <si>
    <t>LADYS STEPHANY LEUSSON BARAHONA</t>
  </si>
  <si>
    <t>1087184916</t>
  </si>
  <si>
    <t>GN0447-2025</t>
  </si>
  <si>
    <t>GNR04472025</t>
  </si>
  <si>
    <t>CO1.PCCNTR.7257381</t>
  </si>
  <si>
    <t>JAIME ANDRES ARAUJO GUERRERO</t>
  </si>
  <si>
    <t>1085341135</t>
  </si>
  <si>
    <t>GN0448-2025</t>
  </si>
  <si>
    <t>GNR04482025</t>
  </si>
  <si>
    <t>CO1.PCCNTR.7259860</t>
  </si>
  <si>
    <t>PRESTACION DE SERVICIOS PROFESIONALES COMO ABOGADO PARA EL APOYO JURIDICO ESPECIALIZADO EN LA SECRETARIA DE PLANEACION DEPARTAMENTAL, BRINDANDO ACOMPANAMIENTO EN REVISION DE DOCUMENTOS JURIDICOS, ACTOS ADMINISTRATIVOS, PROCESOS DE SELECCION DE CONTRATISTA</t>
  </si>
  <si>
    <t>ROBERT SEBASTIAN ROSERO POTOSI</t>
  </si>
  <si>
    <t>1061808141</t>
  </si>
  <si>
    <t>GN0789-2025</t>
  </si>
  <si>
    <t>GNR07892025</t>
  </si>
  <si>
    <t>CO1.PCCNTR.7403310</t>
  </si>
  <si>
    <t>PRESTACION DE SERVICIOS PROFESIONALES ESPECIALIZADOS PARA APOYAR LA GESTION INTEGRAL DE PROYECTOS CULTURALES EN LA DIRECCION ADMINISTRATIVA DE CULTURA DE NARINO, INCLUYENDO LA ORGANIZACION, PLANIFICACION Y SEGUIMIENTO DE CADA PROYECTO</t>
  </si>
  <si>
    <t>AURA LUCY MORA BURBANO</t>
  </si>
  <si>
    <t>59834618</t>
  </si>
  <si>
    <t>GN0790-2025</t>
  </si>
  <si>
    <t>GNR07902025</t>
  </si>
  <si>
    <t>CO1.PCCNTR.7401850</t>
  </si>
  <si>
    <t>EL CONTRATISTA SE OBLIGA PARA CON EL DEPARTAMENTO A TRAVES DE LA SUBSECRETARIA DE RENTAS ADSCRITA A LA SECRETARIA DE HACIENDA A PRESTAR SUS SERVICIOS DE APOYO A LA GESTION EN EL PROCESO DE DETERMINACION Y LIQUIDACION DE LOS IMPUESTOS DE REGISTRO Y DE VEHI</t>
  </si>
  <si>
    <t>ELIGIO HERNAN GETIAL ROSERO</t>
  </si>
  <si>
    <t>87453414</t>
  </si>
  <si>
    <t>GN0791-2025</t>
  </si>
  <si>
    <t>GNR07912025</t>
  </si>
  <si>
    <t>CO1.PCCNTR.7401891</t>
  </si>
  <si>
    <t>OSCAR IVAN HUILA MARTINEZ</t>
  </si>
  <si>
    <t>1089800412</t>
  </si>
  <si>
    <t>GN0792-2025</t>
  </si>
  <si>
    <t>GNR07922025</t>
  </si>
  <si>
    <t>CO1.PCCNTR.7402024</t>
  </si>
  <si>
    <t>PRESTACION DE SERVICIOS PROFESIONALES ESPECIALIZADOS COMO ABOGADO A PARA APOYAR EN EL TRAMITE DE LOS ASUNTOS QUE DEBAN SER ATENDIDOS POR LA OFICINA DE CONTROL INTERNO DISCIPLINARIO CON FUNCIONES DE INSTRUCCION DEL DEPARTAMENTO DE NARINO. LO ANTERIOR DE CO</t>
  </si>
  <si>
    <t>ANGIE CATHERINE ORDOÑEZ ARCOS</t>
  </si>
  <si>
    <t>1083812715</t>
  </si>
  <si>
    <t>GN0793-2025</t>
  </si>
  <si>
    <t>GNR07932025</t>
  </si>
  <si>
    <t>CO1.PCCNTR.7404123</t>
  </si>
  <si>
    <t>PRESTAR SUS SERVICIOS PROFESIONALES COMO ADMINISTRADORA PUBLICOA, PARA BRINDAR APOYO TECNICO EN LOS DIFERENTES PROCESOS Y ACTIVIDADES A CARGO DE LA SUBSECRETARIA DE PLANEACION EDUCATIVA Y COBERTURA DE LA SECRETARIA DE EDUCACION DEPARTAMENTAL</t>
  </si>
  <si>
    <t>ANA MARIA CADENA GUZMAN</t>
  </si>
  <si>
    <t>1088598887</t>
  </si>
  <si>
    <t>GN0794-2025</t>
  </si>
  <si>
    <t>GNR07942025</t>
  </si>
  <si>
    <t>CO1.PCCNTR.7404173</t>
  </si>
  <si>
    <t>PRESTAR SUS SERVICIOS PROFESIONALES COMO CONTADOR PUBLICO PARA APOYAR EN EL MANEJO DE LOS RECURSOS PUBLICOS QUE SE ADMINISTRAN A TRAVES DE LOS FONDOS DE SERVICIOS EDUCATIVOS - FSE, BAJO EL LIDERAZGO DE LA SUBSECRETARIA ADMINISTRATIVA Y FINANCIERA DE LA SE</t>
  </si>
  <si>
    <t>YOLANDA DEL CARMEN PUENAYAN TUPUE</t>
  </si>
  <si>
    <t>59585697</t>
  </si>
  <si>
    <t>GN0795-2025</t>
  </si>
  <si>
    <t>GNR07952025</t>
  </si>
  <si>
    <t>CO1.PCCNTR.7404107</t>
  </si>
  <si>
    <t>ANDRES FELIPE QUIÑONES CABEZAS</t>
  </si>
  <si>
    <t>1085334604</t>
  </si>
  <si>
    <t>GN0796-2025</t>
  </si>
  <si>
    <t>GNR07962025</t>
  </si>
  <si>
    <t>CO1.PCCNTR.7403928</t>
  </si>
  <si>
    <t>UNIDAD ADMINISTRATIVA ESPECIAL JUNÍN BARBACOAS</t>
  </si>
  <si>
    <t>PRESTACION DE SERVICIOS PROFESIONALES COMO SOCIOLOGO ESPECIALIZADO EN LA UNIDAD ADMINISTRATIVA ESPECIAL PARA LA EJECUCION DE LOS PROYECTOS DEL CORREDOR VIAL JUNIN - BARBACOAS - MAGÜI PAYAN. LO ANTERIOR DE CONFORMIDAD CON LOS DOCUMENTOS DEL PROCESO QUE HAC</t>
  </si>
  <si>
    <t>OSCAR RAMON GONZALEZ RAMIREZ</t>
  </si>
  <si>
    <t>19350223</t>
  </si>
  <si>
    <t>GN0912-2025</t>
  </si>
  <si>
    <t>GNR09122025</t>
  </si>
  <si>
    <t>CO1.PCCNTR.7426739</t>
  </si>
  <si>
    <t>ANYELA YULIETH COSTAIN YAMA</t>
  </si>
  <si>
    <t>1085324443</t>
  </si>
  <si>
    <t>GN0913-2025</t>
  </si>
  <si>
    <t>GNR09132025</t>
  </si>
  <si>
    <t>CO1.PCCNTR.7426156</t>
  </si>
  <si>
    <t xml:space="preserve">EL CONTRATISTA SE COMPROMETE CON EL DEPARTAMENTO A PRESTAR LOS SERVICIOS PROFESIONALES COMO ABOGADO EN LA SUBSECRETARIA DE PLANEACION EDUCATIVA Y COBERTURA DE LA SECRETARIA DE EDUCACION DEPARTAMENTAL, CON EL FIN DE APOYAR EN LA COORDINACION, SUPERVISION, </t>
  </si>
  <si>
    <t>SEBASTIAN CAMILO ROSALES ROMAN</t>
  </si>
  <si>
    <t>1085322198</t>
  </si>
  <si>
    <t>GN0914-2025</t>
  </si>
  <si>
    <t>GNR09142025</t>
  </si>
  <si>
    <t>CO1.PCCNTR.7428234</t>
  </si>
  <si>
    <t>EL CONTRATISTA SE COMPROMETE CON EL DEPARTAMENTO A PRESTAR LOS SERVICIOS PROFESIONALES COMO PSICOLOGO EN LA SUBSECRETARIA DE PLANEACION EDUCATIVA Y COBERTURA CON EL FIN DE APOYAR EN LA SUPERVISION, SEGUIMIENTO, MONITOREO Y CONTROL DEL PROGRAMA DE ALIMENTA</t>
  </si>
  <si>
    <t>DIEGO ALEXANDER CAIPE</t>
  </si>
  <si>
    <t>87066987</t>
  </si>
  <si>
    <t>GN0915-2025</t>
  </si>
  <si>
    <t>GNR09152025</t>
  </si>
  <si>
    <t>CO1.PCCNTR.7428422</t>
  </si>
  <si>
    <t>YULI ANDREA TAPIE CUASPUD</t>
  </si>
  <si>
    <t>1088597433</t>
  </si>
  <si>
    <t>GN0916-2025</t>
  </si>
  <si>
    <t>GNR09162025</t>
  </si>
  <si>
    <t>CO1.PCCNTR.7426667</t>
  </si>
  <si>
    <t>ALDEMAR TELLO RAMOS</t>
  </si>
  <si>
    <t>1085280977</t>
  </si>
  <si>
    <t>GN0917-2025</t>
  </si>
  <si>
    <t>GNR09172025</t>
  </si>
  <si>
    <t>CO1.PCCNTR.7427194</t>
  </si>
  <si>
    <t>MARIA CAMILA LUCERO LOPEZ</t>
  </si>
  <si>
    <t>1085335989</t>
  </si>
  <si>
    <t>GN0918-2025</t>
  </si>
  <si>
    <t>GNR09182025</t>
  </si>
  <si>
    <t>CO1.PCCNTR.7426104</t>
  </si>
  <si>
    <t>EL CONTRATISTA SE COMPROMETE CON EL DEPARTAMENTO A PRESTAR LOS SERVICIOS DE APOYO A LA GESTION COMO TECNICO EN APOYO DE OFICINA SUBSECRETARIA DE PLANEACION EDUCATIVA Y COBERTURA PARA EL DESARROLLO DE ACTIVIDADES REQUERIDAS POR LA SUPERVISION PARA EL SEGUI</t>
  </si>
  <si>
    <t>ANDRES SEBASTIAN CRIOLLO LIZCANO</t>
  </si>
  <si>
    <t>12331</t>
  </si>
  <si>
    <t>GN1061-2025</t>
  </si>
  <si>
    <t>GNR10612025</t>
  </si>
  <si>
    <t>CO1.PCCNTR.7488515</t>
  </si>
  <si>
    <t>DIRECCION ADMINISTRATIVA DE GESTION DEL RIESGO DE DESASTRES</t>
  </si>
  <si>
    <t>EL CONTRATISTA SE OBLIGA CON EL DEPARTAMENTO A PRESTAR SUS SERVICIOS PROFESIONALES COMO INGENIERO GEOLOGO, PARA APOYAR EN LAS GESTIONES PROPIAS DE LA DIRECCION ADMINISTRATIVA DE GESTION DEL RIESGO DE DESASTRES DEL DEPARTAMENTO DE NARINO</t>
  </si>
  <si>
    <t>EDISON JAVIER CUASTUMAL CUASTUMAL</t>
  </si>
  <si>
    <t>1144150894</t>
  </si>
  <si>
    <t>GN1062-2025</t>
  </si>
  <si>
    <t>GNR10622025</t>
  </si>
  <si>
    <t>CO1.PCCNTR.7489430</t>
  </si>
  <si>
    <t>LA CONTRATISTA SE OBLIGA CON EL DEPARTAMENTO A PRESTAR SUS SERVICIOS DE APOYO A LA GESTION EN LA SUBSECRETARIA DE RENTAS, CONSISTENTE EN REALIZAR EL ESTAMPILLADO DE LAS UNIDADES DE LICOR QUE COMERCIALIZA EL DEPARTAMENTO, DE ACUERDO A LOS REQUERIMIENTOS RE</t>
  </si>
  <si>
    <t>ROCIO JIMENEZ ORTEGA</t>
  </si>
  <si>
    <t>59813024</t>
  </si>
  <si>
    <t>GN1063-2025</t>
  </si>
  <si>
    <t>CO1.PCCNTR.7491510</t>
  </si>
  <si>
    <t>PRESTAR SERVICIOS PROFESIONALES EN ADMINISTRACION PUBLICA, EN LA SECRETARIA DE AGRICULTURA Y DESARROLLO RURAL DEL DEPARTAMENTO DE NARINO, PARA BRINDAR APOYO EN EL DESARROLLO DE POLITICAS PUBLICAS Y PROCESOS ADMINISTRATIVOS, PARA EL FORTALECIMIENTO DE LA C</t>
  </si>
  <si>
    <t>ANA ANDREA JOJOA CUASTUMAL</t>
  </si>
  <si>
    <t>59836581</t>
  </si>
  <si>
    <t>GN1064-2025</t>
  </si>
  <si>
    <t>GNR10642025</t>
  </si>
  <si>
    <t>CO1.PCCNTR.7491436</t>
  </si>
  <si>
    <t>PRESTAR SERVICIOS PROFESIONALES EN LA SECRETARIA DE AGRICULTURA Y DESARROLLO RURAL DEL DEPARTAMENTO DE NARINO, PARA BRINDAR ACOMPAÑAMIENTO EN LA ESTRUCTURACION, FORMULACION, EVALUACION Y VIABILIZACION DE PROYECTOS EN EL MARCO DEL FORTALECIMIENTO Y DIVERSI</t>
  </si>
  <si>
    <t>FABIO ALEJANDRO NARVAEZ ESTRADA</t>
  </si>
  <si>
    <t>98381546</t>
  </si>
  <si>
    <t>GN1065-2025</t>
  </si>
  <si>
    <t>CO1.PCCNTR.7491488</t>
  </si>
  <si>
    <t xml:space="preserve">PRESTACION DE SERVICIOS PROFESIONALES COMOABOGADA, EN LA SUBSECRETARIA DE PAZ Y DERECHOS HUMANOS EN EL COMPONENTE DERECLUTAMIENTO FORZADO EN EL MARCO DEL PROYECTO APOYO AL ACCESO Y GOCE EFECTIVO DE LOSDERECHOS HUMANOS Y DERECHO INTERNACIONAL HUMANITARIO, </t>
  </si>
  <si>
    <t>DIANA MARCELA MESIAS UNIGARRO</t>
  </si>
  <si>
    <t>1085304005</t>
  </si>
  <si>
    <t>GN1066-2025</t>
  </si>
  <si>
    <t>GNR10662025</t>
  </si>
  <si>
    <t>CO1.PCCNTR.7491785</t>
  </si>
  <si>
    <t>PRESTAR SERVICIOS PROFESIONALES EN LA SECRETARIA DE AGRICULTURA Y DESARROLLO RURAL DEL DEPARTAMENTO DE NARINO, PARA BRINDAR ACOMPAÑAMIENTO EN LA ESTRUCTURACION, FORMULACION, VIABILIZACION, SEGUIMIENTO Y EJECUCION DE PROYECTOS EN EL MARCO DEL FORTALECIMIEN</t>
  </si>
  <si>
    <t>HUGO FERNANDO BRAVO IBARRA</t>
  </si>
  <si>
    <t>87248293</t>
  </si>
  <si>
    <t>GN1067-2025</t>
  </si>
  <si>
    <t>GNR10672025</t>
  </si>
  <si>
    <t>CO1.PCCNTR.7492151</t>
  </si>
  <si>
    <t>PRESTAR SERVICIOS PROFESIONALES EN LA SECRETARIA DE AGRICULTURA Y DESARROLLO RURAL DEL DEPARTAMENTO DE NARINO, PARA BRINDAR ACOMPAÑAMIENTO EN LA ESTRUCTURACION, FORMULACION, EVALUACION, VIABILIZACION Y SEGUIMIENTO DE PROYECTOS EN EL MARCO DEL FORTALECIMIE</t>
  </si>
  <si>
    <t>JUAN FELIPE TOBAR OJEDA</t>
  </si>
  <si>
    <t>1088650427</t>
  </si>
  <si>
    <t>GN1068-2025</t>
  </si>
  <si>
    <t>CO1.PCCNTR.7493594</t>
  </si>
  <si>
    <t>ELLA CONTRATISTA SE OBLIGA CON EL DEPARTAMENTO A PRESTAR SUS SERVICIOS DE APOYO A LA GESTION PARA REALIZAR ACTIVIDADES CONSISTENTES EN LA ATENCION LOGISTICA DE EVENTOS EN LOS QUE SE PUBLICITE EL PRODUCTO AGUARDIENTE NARINO Y APOYO LOGISTICO EN ACTIVIDADES</t>
  </si>
  <si>
    <t>GERMAN YOVANI ZAMBRANO CABRERA</t>
  </si>
  <si>
    <t>12993236</t>
  </si>
  <si>
    <t>GN1191-2025</t>
  </si>
  <si>
    <t>GNR11912025</t>
  </si>
  <si>
    <t>CO1.PCCNTR.7591141</t>
  </si>
  <si>
    <t>PRESTACION DE SERVICIOS PROFESIONALES PARA APOYAR Y BRINDAR ASISTENCIA TECNICA EN EL EJERCICIO DE LAS COMPETENCIAS LEGALES Y REGLAMENTARIAS QUE EL DEPARTAMENTO DE NARINO EJERCE A TRAVES DE LA SUBSECRETARIA DE MINAS, ADSCRITA A LA SECRETARIA DE INFRAESTRUC</t>
  </si>
  <si>
    <t>ANDRES ULISES ROSERO MELO</t>
  </si>
  <si>
    <t>1123334426</t>
  </si>
  <si>
    <t>GN1192-2025</t>
  </si>
  <si>
    <t>GNR11922025</t>
  </si>
  <si>
    <t>CO1.PCCNTR.7591095</t>
  </si>
  <si>
    <t>GN1193-2025</t>
  </si>
  <si>
    <t>GNR11932025</t>
  </si>
  <si>
    <t>CO1.PCCNTR.7593038</t>
  </si>
  <si>
    <t>EL CONTRATO QUE SE PRETENDE CELEBRAR TENDRA POR OBJETO PRESTAR LOS SERVICIOS DE APOYO A LA GESTION EN EL DEPARTAMENTO ADMINISTRATIVO DE CONTRATACION PARA LA RECEPCION, RADICACION Y SEGUIMIENTO DE DOCUMENTACION, Y REGISTRO DE PROCESOS CONTRACTUALES EN EL A</t>
  </si>
  <si>
    <t>GN1194-2025</t>
  </si>
  <si>
    <t>GNR11942025</t>
  </si>
  <si>
    <t>CO1.PCCNTR.7592880</t>
  </si>
  <si>
    <t>EL CONTRATO QUE SE PRETENDE CELEBRAR TENDRA POR OBJETO PRESTAR SUS SERVICIOS PROFESIONALES PARA APOYAR LA REVISION DE LA INFORMACION FINANCIERA GENERADA EN LOS PROCESOS DE CONTRATACION ADELANTADOS POR EL DEPARTAMENTO DE NARINO, ASI COMO EL APOYO EN ANALIS</t>
  </si>
  <si>
    <t>GN1195-2025</t>
  </si>
  <si>
    <t>GNR11952025</t>
  </si>
  <si>
    <t>CO1.PCCNTR.7593401</t>
  </si>
  <si>
    <t>GN1196-2025</t>
  </si>
  <si>
    <t>CO1.PCCNTR.7594292</t>
  </si>
  <si>
    <t>GN1197-2025</t>
  </si>
  <si>
    <t>GNR11972025</t>
  </si>
  <si>
    <t>CO1.PCCNTR.7594436</t>
  </si>
  <si>
    <t>LILY YAZMIN CORTES BURBANO</t>
  </si>
  <si>
    <t>GN1198-2025</t>
  </si>
  <si>
    <t>GNR11982025</t>
  </si>
  <si>
    <t>CO1.PCCNTR.7593941</t>
  </si>
  <si>
    <t>GN1199-2025</t>
  </si>
  <si>
    <t>GNR11992025</t>
  </si>
  <si>
    <t>CO1.PCCNTR.7594559</t>
  </si>
  <si>
    <t>EL CONTRATO QUE SE PRETENDE CELEBRAR TENDRA POR OBJETO PRESTAR SUS SERVICIOS PROFESIONALES COMO INGENIEROA CIVIL, PARA APOYAR LA REVISION DE LA INFORMACION TECNICA GENERADA EN LOS PROCESOS DE CONTRATACION ADELANTADOS POR EL DEPARTAMENTO DE NARINO, ASI COM</t>
  </si>
  <si>
    <t>GN1330-2025</t>
  </si>
  <si>
    <t>CO1.PCCNTR.7620706</t>
  </si>
  <si>
    <t>EL CONTRATISTA SE COMPROMETE CON EL DEPARTAMENTO A PRESTAR LOS SERVICIOS PROFESIONALES COMO CONTADORA EN LA SUBSECRETARIA DE PLANEACION EDUCATIVA Y COBERTURA DE LA SECRETARIA DE EDUCACION DEPARTAMENTAL, CON EL FIN DE APOYAR EN LA COORDINACION, PLANEACION,</t>
  </si>
  <si>
    <t>GN1331-2025</t>
  </si>
  <si>
    <t>GNR13312025</t>
  </si>
  <si>
    <t>CO1.PCCNTR.7615634</t>
  </si>
  <si>
    <t>EL CONTRATISTA SE OBLIGA CON EL DEPARTAMENTO A PRESTAR SUS SERVICIOS PROFESIONALES, PARA APOYAR EN EL LEVANTAMIENTO DE PROCESOS Y PROCEDIMIENTOS E IMPLEMENTACION DE MIPG EN LA SECRETARIA GENERAL.</t>
  </si>
  <si>
    <t>GN1332-2025</t>
  </si>
  <si>
    <t>GNR13322025</t>
  </si>
  <si>
    <t>CO1.PCCNTR.7615007</t>
  </si>
  <si>
    <t>PRESTAR LOS SERVICIOS DE APOYO A LA GESTION EN LA OFICINA ASESORA JURIDICA PARA LA RECEPCION, RADICACION Y SEGUIMIENTO DE DOCUMENTACION, Y APOYO EN OTRAS ACTIVIDADES ADMINISTRATIVAS Y DE GESTION QUE DEBAN SER ATENDIDOS POR DICHA DEPENDENCIA. LO ANTERIOR D</t>
  </si>
  <si>
    <t>GN1333-2025</t>
  </si>
  <si>
    <t>CO1.PCCNTR.7616025</t>
  </si>
  <si>
    <t>GN1334-2025</t>
  </si>
  <si>
    <t>GNR13342025</t>
  </si>
  <si>
    <t>CO1.PCCNTR.7615188</t>
  </si>
  <si>
    <t>SE OBLIGA CON EL DEPARTAMENTO A PRESTAR POR SUS PROPIOS MEDIOS, CON PLENA AUTONOMIA TECNICA Y ADMINISTRATIVA, SUS SERVICIOS COMO PROFESIONAL, DE MANERA TRANSVERSAL A LOS SIETE COMPONENTES DE LA SECRETARIA DE EQUIDAD DE GENERO E INCLUSION SOCIAL, COADYUVAN</t>
  </si>
  <si>
    <t>MERCY LORENA PORTILLA PANTOJA</t>
  </si>
  <si>
    <t>37081958</t>
  </si>
  <si>
    <t>GN1335-2025</t>
  </si>
  <si>
    <t>CO1.PCCNTR.7616310</t>
  </si>
  <si>
    <t>GN1336-2025</t>
  </si>
  <si>
    <t>GNR13362025</t>
  </si>
  <si>
    <t>CO1.PCCNTR.7615749</t>
  </si>
  <si>
    <t>SE OBLIGA CON EL DEPARTAMENTO A PRESTAR SUS SERVICIOS PROFESIONALES COMO ADMINISTRADORA DE EMPRESAS, PARA BRINDAR APOYO FINANCIERO, PRESUPUESTAL Y TECNICO EN LOS DIFERENTES PROCESOS Y ACTIVIDADES A CARGO DE LA SUBSECRETARIA ADMINISTRATIVA ADSCRITA A LA SE</t>
  </si>
  <si>
    <t>GN1337-2025</t>
  </si>
  <si>
    <t>GNR13372025</t>
  </si>
  <si>
    <t>CO1.PCCNTR.7616032</t>
  </si>
  <si>
    <t>CONTRATO GN13372025 PRESTACION DE SERVICIOS DE APOYO A LA GESTION COMO TECNICO EN CONTABILIZACION DE OPERACIONES COMERCIALES Y FINANCIERA EN LA UNIDAD ADMINISTRATIVA ESPECIAL PARA LA EJECUCION DE PROYECTOS JUNIN. LO ANTERIOR DE CONFORMIDAD CON LOS DOCUMEN</t>
  </si>
  <si>
    <t>EDWIN JAVIER KLINGER CORTES</t>
  </si>
  <si>
    <t>1082693256</t>
  </si>
  <si>
    <t>GN1444-2025</t>
  </si>
  <si>
    <t>GNR14442025</t>
  </si>
  <si>
    <t>CO1.PCCNTR.7623248</t>
  </si>
  <si>
    <t>PRESTAR SUS SERVICIOS PROFESIONALES COMO ABOGADA PARA APOYAR LA SUBSECRETARIA ADMINISTRATIVA Y FINANCIERA DE LA SECRETARIA DE EDUCACION DEPARTAMENTAL DE NARINO.</t>
  </si>
  <si>
    <t>ADRIANA  PORTILLA HURTADO</t>
  </si>
  <si>
    <t>GN1445-2025</t>
  </si>
  <si>
    <t>GNR14452025</t>
  </si>
  <si>
    <t>CO1.PCCNTR.7623267</t>
  </si>
  <si>
    <t>CHRISTIAN ANDRES NARVAEZ CALVACHE</t>
  </si>
  <si>
    <t>13068715</t>
  </si>
  <si>
    <t>GN1446-2025</t>
  </si>
  <si>
    <t>GNR14462025</t>
  </si>
  <si>
    <t>CO1.PCCNTR.7623057</t>
  </si>
  <si>
    <t>PRESTAR SUS SERVICIOS PROFESIONALES COMO ABOGADO PARA APOYAR LA GESTION ADMINISTRATIVA Y CONTRACTUAL DE LA SECRETARIA DE EDUCACION DEPARTAMENTAL DE NARINO.</t>
  </si>
  <si>
    <t>CHRISTIAN JESUS MORILLO LOPEZ</t>
  </si>
  <si>
    <t>1085277747</t>
  </si>
  <si>
    <t>GN1447-2025</t>
  </si>
  <si>
    <t>GNR14472025</t>
  </si>
  <si>
    <t>CO1.PCCNTR.7623293</t>
  </si>
  <si>
    <t>PRESTAR SUS SERVICIOS PROFESIONALES COMO ABOGADO PARA APOYAR A LA DEPENDENCIA DE INSPECCION Y VIGILANCIA DE LA SECRETARIA DE EDUCACION DEPARTAMENTAL DE NARINO.</t>
  </si>
  <si>
    <t>DANILO ANDRES BASTIDAS MUÑOZ</t>
  </si>
  <si>
    <t>1085310193</t>
  </si>
  <si>
    <t>GN1448-2025</t>
  </si>
  <si>
    <t>CO1.PCCNTR.7627245</t>
  </si>
  <si>
    <t>PRESTAR SUS SERVICIOS PROFESIONALES COMO ARQUITECTO PARA APOYAR A LA SUBSECRETARIA DE PLANEACION EDUCATIVA Y COBERTURA DE LA SECRETARIA DE EDUCACION DEL DEPARTAMENTO DE NARINO.</t>
  </si>
  <si>
    <t>JUAN DAVID PAREDES HIDALGO</t>
  </si>
  <si>
    <t>1018476442</t>
  </si>
  <si>
    <t>GN1449-2025</t>
  </si>
  <si>
    <t>GNR14492025</t>
  </si>
  <si>
    <t>CO1.PCCNTR.7627465</t>
  </si>
  <si>
    <t>PRESTAR SUS SERVICIOS PROFESIONALES PARA APOYAR LOS PROCESOS Y ACTIVIDADES DE GESTION ORGANIZACIONAL, BAJO EL LIDERAZGO DEL DESPACHO DE LA SECRETARIA DE EDUCACION DEPARTAMENTAL DE NARINO.</t>
  </si>
  <si>
    <t>LUIS JAIRO CUARAN ROSERO</t>
  </si>
  <si>
    <t>1085932921</t>
  </si>
  <si>
    <t>GN1450-2025</t>
  </si>
  <si>
    <t>GNR14502025</t>
  </si>
  <si>
    <t>CO1.PCCNTR.7627812</t>
  </si>
  <si>
    <t>PRESTAR LOS SERVICIOS PROFESIONALES COMO CONTADOR PUBLICO EN LA SUBSECRETARIA DE PLANEACION EDUCATIVA Y COBERTURA CON EL FIN DE APOYAR CONTABLE Y FINANCIERAMENTE A LA SUPERVISION DE LOS CONTRATOS QUE SE CELEBREN PARA AMPLIAR LA COBERTURA EDUCATIVA EN EL D</t>
  </si>
  <si>
    <t>ANDRES MAURICIO RIASCOS ROSALES</t>
  </si>
  <si>
    <t>98371503</t>
  </si>
  <si>
    <t>GN0321-2025</t>
  </si>
  <si>
    <t>GNR03212025</t>
  </si>
  <si>
    <t>CO1.PCCNTR.7233176</t>
  </si>
  <si>
    <t>PRESTAR SERVICIOS DE APOYO A LA GESTION COMO CONDUCTOR EN LA SECRETARIA DE GOBIERNO Y SUBSECRETARIA DE DESARROLLO COMUNITARIO DEL DEPARTAMENTO DE NARINO PARA APOYAR ACCIONES VINCULADAS AL PROYECTO FORTALECIMIENTO A LAS ORGANIZACIONES COMUNALES, VEEDURIAS,</t>
  </si>
  <si>
    <t>GN0322-2025</t>
  </si>
  <si>
    <t>GNR03222025</t>
  </si>
  <si>
    <t>CO1.PCCNTR.7232791</t>
  </si>
  <si>
    <t>PRESTACION DE SERVICIOS PROFESIONALES COMO ABOGADO EN LA SUBSECRETARIA DE DESARROLLO COMUNITARIO PARA APOYAR LAS ACTIVIDADES JURIDICAS EN EL MARCO DE LA EJECUCION DEL PROYECTO FORTALECIMIENTO A LAS ORGANIZACIONES COMUNALES, VEEDURIAS, RIAV, RECONOCIMIENTO</t>
  </si>
  <si>
    <t>JOSE RAMON CRUZ LOPEZ</t>
  </si>
  <si>
    <t>18497526</t>
  </si>
  <si>
    <t>GN0323-2025</t>
  </si>
  <si>
    <t>GNR03232025</t>
  </si>
  <si>
    <t>CO1.PCCNTR.7233506</t>
  </si>
  <si>
    <t>PRESTACION DE SERVICIOS PROFESIONALES EN LA SUBSECRETARIA DE PAZ Y DERECHOS HUMANOS, PARA APOYAR LA IMPLEMENTACION DEL PLAN DE CONTINGENCIA DEPARTAMENTAL, ATENCION DE AYUDA HUMANITARIA Y ASISTENCIA FUNERARIA DE LAS EMERGENCIAS DERIVADAS DEL CONFLICTO ARMA</t>
  </si>
  <si>
    <t>MARITZA JUDITH HIDALGO GARZON</t>
  </si>
  <si>
    <t>52392680</t>
  </si>
  <si>
    <t>GN0324-2025</t>
  </si>
  <si>
    <t>GNR03242025</t>
  </si>
  <si>
    <t>CO1.PCCNTR.7232889</t>
  </si>
  <si>
    <t xml:space="preserve">PRESTACION DE SERVICIOS PROFESIONALES COMO CONTADOR PUBLICO EN LA SUBSECRETARIA DE DESARROLLO COMUNITARIO PARA APOYAR ACTIVIDADES DE DEPURACION Y REVISION DE INFORMACION PRESENTADA Y GENERADA EN EL MARCO DE LA EJECUCION DEL PROYECTO FORTALECIMIENTO A LAS </t>
  </si>
  <si>
    <t>DIANA XIMENA CIFUENTES GUTIERREZ</t>
  </si>
  <si>
    <t>1087194508</t>
  </si>
  <si>
    <t>GN0325-2025</t>
  </si>
  <si>
    <t>GNR03252025</t>
  </si>
  <si>
    <t>CO1.PCCNTR.7233530</t>
  </si>
  <si>
    <t>PRESTACION DE SERVICIOS PROFESIONALES, EN EL MARCO DEL PROYECTO FORTALECIMIENTO TERRITORIAL PARA LA GOBERNANZA PARTICIPATIVA Y EL DESARROLLO RURAL EN EL DEPARTAMENTO DE NARINO BRINDANDO APOYO EN LA ARTICULACION ESTRATEGICA ENTRE LA GOBERNACION DE NARINO Y</t>
  </si>
  <si>
    <t>ADRIANA PAHOLA GARCIA ORTEGA</t>
  </si>
  <si>
    <t>1087753234</t>
  </si>
  <si>
    <t>GN0327-2025</t>
  </si>
  <si>
    <t>GNR03272025</t>
  </si>
  <si>
    <t>CO1.PCCNTR.7233621</t>
  </si>
  <si>
    <t>PRESTACION DE SERVICIOS PROFESIONALES COMO ADMINISTRADOR PUBLICO EN LA SUBSECRETARIA DE GESTION PUBLICA PARA APOYAR EL FORTALECIMIENTO DE LAS ACTIVIDADES ENMARCADAS EN EL PROYECTO FORTALECIMIENTO INSTITUCIONAL EN SEGURIDAD HUMANA, CONVIVENCIA Y DDHH EN EL</t>
  </si>
  <si>
    <t>JOSE ADRIAN OROBIO MARTINEZ</t>
  </si>
  <si>
    <t>13041829</t>
  </si>
  <si>
    <t>GN0328-2025</t>
  </si>
  <si>
    <t>GNR03282025</t>
  </si>
  <si>
    <t>CO1.PCCNTR.7233558</t>
  </si>
  <si>
    <t>PRESTACION DE SERVICIOS PROFESIONALES EN LA SUBSECRETARIA DE PAZ Y DERECHOS HUMANOS, PARA APOYAR LA COORDINACION DE LOS COMITES DE JUSTICIA TRANSICIONAL, LA POLITICA PUBLICA DE VICTIMAS Y LA ESTRATEGIA DE CORRESPONSABILIDAD INTERNA DEL DEPARTAMENTO DE NAR</t>
  </si>
  <si>
    <t>YOHON ARVEY ROMO MUÑOS</t>
  </si>
  <si>
    <t>98349006</t>
  </si>
  <si>
    <t>GN0329-2025</t>
  </si>
  <si>
    <t>GNR03292025</t>
  </si>
  <si>
    <t>CO1.PCCNTR.7233360</t>
  </si>
  <si>
    <t>GN0330-2025</t>
  </si>
  <si>
    <t>GNR03302025</t>
  </si>
  <si>
    <t>CO1.PCCNTR.7233591</t>
  </si>
  <si>
    <t>EL CONTRATISTA SE OBLIGA CON EL DEPARTAMENTO A PRESTAR SUS SERVICIOS DE APOYO A LA GESTION PARA APOYAR A LA SECRETARIA GENERAL EN LA EJECUCION DESDE SU AREA DE LA ESTRATEGIA 21 DENOMINADA MODERNIZACION INSTITUCIONAL Y EFICIENCIA ADMINISTRATIVA Y LOS PLANE</t>
  </si>
  <si>
    <t>ROSICELA DELGADO GUZMAN</t>
  </si>
  <si>
    <t>GN0331-2025</t>
  </si>
  <si>
    <t>GNR03312025</t>
  </si>
  <si>
    <t>CO1.PCCNTR.7233920</t>
  </si>
  <si>
    <t>PRESTACION DE SERVICIOS DE APOYO A LA GESTION PARA ASISTENCIA ADMINISTRATIVA DE LA SUBSECRETARIA DE PAZ Y DERECHOS HUMANOS, A FIN DE FORTALECER LA IMPLEMENTACION DE LA POLITICA PUBLICA DE VICTIMAS EN EL DEPARTAMENTO DE NARINO, DE CONFORMIDAD CON LOS DOCUM</t>
  </si>
  <si>
    <t>DIANA KARINA JIMENEZ LANDAZURI</t>
  </si>
  <si>
    <t>38472207</t>
  </si>
  <si>
    <t>GN0332-2025</t>
  </si>
  <si>
    <t>GNR03322025</t>
  </si>
  <si>
    <t>CO1.PCCNTR.7233382</t>
  </si>
  <si>
    <t>LA CONTRATISTA SE OBLIGA CON EL DEPARTAMENTO A PRESTAR SUS SERVICIOS PROFESIONALES COMO ADMINISTRADORA DE EMPRESAS, PARA APOYAR LOS ASUNTOS ADMINISTRATIVOS Y FINANCIEROS QUE ADELANTEN LOS ASESORES DE DESPACHO DE LA GOBERNACION DE NARINO</t>
  </si>
  <si>
    <t>DORA PATRICIA OBANDO OBANDO</t>
  </si>
  <si>
    <t>59815956</t>
  </si>
  <si>
    <t>GN0333-2025</t>
  </si>
  <si>
    <t>GNR03332025</t>
  </si>
  <si>
    <t>CO1.PCCNTR.7233936</t>
  </si>
  <si>
    <t>PRESTACION DE SERVICIOS PROFESIONALES EN LA SECRETARIA DE GOBIERNO PARA APOYAR LA ESTRUCTURACION, FORMULACION, EJECUCION Y SEGUIMIENTO DE PLANES Y PROYECTOS, ENMARCADOS EN EL PROYECTO FORTALECIMIENTO TERRITORIAL PARA LA GOBERNANZA PARTICIPATIVA Y EL DESAR</t>
  </si>
  <si>
    <t>GABRIEL ALEXANDER DAVILA PANTOJA</t>
  </si>
  <si>
    <t>1061803506</t>
  </si>
  <si>
    <t>GN0334-2025</t>
  </si>
  <si>
    <t>GNR03342025</t>
  </si>
  <si>
    <t>CO1.PCCNTR.7242971</t>
  </si>
  <si>
    <t>GN0336-2025</t>
  </si>
  <si>
    <t>GNR03362025</t>
  </si>
  <si>
    <t>CO1.PCCNTR.7240351</t>
  </si>
  <si>
    <t>PRESTACION DE SERVICIOS PROFESIONALES COMO CONTADORA PUBLICA BRINDANDO APOYO Y ACOMPANAMIENTO EN LOS TRAMITES CONTABLES, PRESUPUESTALES Y FINANCIEROS DE LA DIRECCION ADMINISTRATIVA DE CULTURA DEL DEPARTAMENTO DE NARINO</t>
  </si>
  <si>
    <t>CARMENZA ORTIZ MUÑOZ</t>
  </si>
  <si>
    <t>27097937</t>
  </si>
  <si>
    <t>GN0337-2025</t>
  </si>
  <si>
    <t>GNR03372025</t>
  </si>
  <si>
    <t>CO1.PCCNTR.7236615</t>
  </si>
  <si>
    <t>LA CONTRATISTA SE OBLIGA CON EL DEPARTAMENTO, A PRESTAR SUS SERVICIOS DE APOYO A LA GESTION, PARA APOYAR EN EL MEJORAMIENTO DEL RECAUDO Y FISCALIZACION DEL IMPUESTO DE REGISTRO ENTRE OTRAS ACTIVIDADES RELACIONADAS QUE SE EFECTUA EN LA SUBSECRETARIA DE REN</t>
  </si>
  <si>
    <t>CLAUDIA MARCELA GARCIA ARTEAGA</t>
  </si>
  <si>
    <t>59856202</t>
  </si>
  <si>
    <t>GN0338-2025</t>
  </si>
  <si>
    <t>GNR03382025</t>
  </si>
  <si>
    <t>CO1.PCCNTR.7237573</t>
  </si>
  <si>
    <t xml:space="preserve">EL CONTRATISTA SE OBLIGA CON EL DEPARTAMENTO A PRESTAR SUS SERVICIOS PROFESIONALES COMO ABOGADO PARA APOYAR EN LOS TRAMITES Y PROCESOS JURIDICOS QUE DEBAN SER ATENDIDOS POR LA SUBSECRETARIA DE TRANSITO Y TRANSPORTE DEPARTAMENTAL EN LAS ACTIVIDADES AFINES </t>
  </si>
  <si>
    <t>GN0339-2025</t>
  </si>
  <si>
    <t>GNR03392025</t>
  </si>
  <si>
    <t>CO1.PCCNTR.7236601</t>
  </si>
  <si>
    <t>PRESTACION DE SERVICIOS PROFESIONALES DE ARQUITECTURA PARA APOYAR LAS ACCIONES DE REVISION TECNICA, VIABILIZACION, SEGUIMIENTO Y CONTROL DE LOS PROYECTOS DE INVERSION QUE EL DEPARTAMENTO DE NARINO EJECUTE A TRAVES DE LA SECRETARIA DE INFRAESTRUCTURA Y MIN</t>
  </si>
  <si>
    <t>MARIA DANIELA MARTINEZ LOPEZ</t>
  </si>
  <si>
    <t>1084227671</t>
  </si>
  <si>
    <t>GN0340-2025</t>
  </si>
  <si>
    <t>GNR03402025</t>
  </si>
  <si>
    <t>CO1.PCCNTR.7238012</t>
  </si>
  <si>
    <t>GN0341-2025</t>
  </si>
  <si>
    <t>GNR03412025</t>
  </si>
  <si>
    <t>CO1.PCCNTR.7238063</t>
  </si>
  <si>
    <t>JOSE HERNANDO ROSERO ECHAVARRI</t>
  </si>
  <si>
    <t>12991586</t>
  </si>
  <si>
    <t>GN0342-2025</t>
  </si>
  <si>
    <t>GNR03422025</t>
  </si>
  <si>
    <t>CO1.PCCNTR.7238503</t>
  </si>
  <si>
    <t>LA CONTRATISTA SE COMPROMETE CON EL DEPARTAMENTO DE NARINO A PRESTAR SUS SERVICIOS DE APOYO A LA GESTION EN LA REALIZACION DE ACTIVIDADES DE LOGISTICA ADMINISTRATIVAS PARA LA SEDE OPERATIVA DE LA SUBSECRETARIA DE TRANSITO Y TRANSPORTE DEPARTAMENTAL UBICAD</t>
  </si>
  <si>
    <t>DIANA MARISOL GUACHA TEPUD</t>
  </si>
  <si>
    <t>1086104130</t>
  </si>
  <si>
    <t>GN0343-2025</t>
  </si>
  <si>
    <t>GNR03432025</t>
  </si>
  <si>
    <t>CO1.PCCNTR.7238398</t>
  </si>
  <si>
    <t xml:space="preserve">EL CONTRATISTA SE OBLIGA CON EL DEPARTAMENTO A PRESTAR SUS SERVICIOS PROFESIONALES COMO PSICOLOGO A, POR SUS PROPIOS MEDIOS, CON PLENA AUTONOMIA TECNICA Y ADMINISTRATIVA, PARA BRINDAR ATENCION, ASESORIA, ACOMPANAMIENTO Y SEGUIMIENTO PSICOLOGICO A MUJERES </t>
  </si>
  <si>
    <t>LUCELY NATALIA ROMO HORMAZA</t>
  </si>
  <si>
    <t>36758873</t>
  </si>
  <si>
    <t>GN0344-2025</t>
  </si>
  <si>
    <t>GNR03442025</t>
  </si>
  <si>
    <t>CO1.PCCNTR.7238722</t>
  </si>
  <si>
    <t>PRESTACION DE SERVICIOS DE APOYO A LA GESTION COMO TECNICOA EN SISTEMAS DE LA SECRETARIA DE AMBIENTE Y DESARROLLO SOSTENIBLE, PARA COADYUVAR EN LAS ACTIVIDADES RELACIONADAS CON LAS PLATAFORMAS VIRTUALES-SOFTWARE DE LA DEPENDENCIA Y DEL PROYECTO IMPLEMENTA</t>
  </si>
  <si>
    <t>DIANA ALEXANDRA REVELO CUASAPUD</t>
  </si>
  <si>
    <t>1088219222</t>
  </si>
  <si>
    <t>GN0345-2025</t>
  </si>
  <si>
    <t>GNR03452025</t>
  </si>
  <si>
    <t>CO1.PCCNTR.7238757</t>
  </si>
  <si>
    <t>EL CONTRATISTA SE OBLIGA CON EL DEPARTAMENTO A PRESTAR SUS SERVICIOS PROFESIONALES COMO PROFESIONAL ESPECIALISTA EN SEGURIDAD Y SALUD EN EL TRABAJO, PARA EL APOYO EN LA IMPLEMENTACION DE LOS ESTANDARES ESTIPULADOS PARA EL CUMPLIMIENTO DE LA NORMATIVIDAD V</t>
  </si>
  <si>
    <t>HECTOR ALEX RODRIGUEZ GARCES</t>
  </si>
  <si>
    <t>12752703</t>
  </si>
  <si>
    <t>GN0346-2025</t>
  </si>
  <si>
    <t>GNR03462025</t>
  </si>
  <si>
    <t>CO1.PCCNTR.7238786</t>
  </si>
  <si>
    <t>EL CONTRATISTA SE OBLIGA CON EL DEPARTAMENTO A PRESTAR SUS SERVICIOS PROFESIONALES COMO MERCADOLOGO, APOYANDO LOS DIFERENTES PROCESOS DE MARKETING, COMERCIALES Y MERCADEO DE LA MARCA AGUARDIENTE NARINO, ADSCRITA A LA SUBSECRETARIA DE RENTAS LO ANTERIOR DE</t>
  </si>
  <si>
    <t>GN0347-2025</t>
  </si>
  <si>
    <t>GNR03472025</t>
  </si>
  <si>
    <t>CO1.PCCNTR.7239312</t>
  </si>
  <si>
    <t>EL CONTRATISTA SE OBLIGA CON EL DEPARTAMENTO A PRESTAR POR SUS PROPIOS MEDIOS, CON PLENA AUTONOMIA TECNICA Y ADMINISTRATIVA, SUS SERVICIOS PROFESIONALES COMO ABOGADOA, REALIZANDO EL ACOMPANAMIENTO CON ENFOQUE EN DERECHOS HUMANOS A LA GESTION JURIDICA, RES</t>
  </si>
  <si>
    <t>MARIA ALEJANDRA PARRA BURBANO</t>
  </si>
  <si>
    <t>1085324104</t>
  </si>
  <si>
    <t>GN0348-2025</t>
  </si>
  <si>
    <t>GNR03482025</t>
  </si>
  <si>
    <t>CO1.PCCNTR.7238589</t>
  </si>
  <si>
    <t>PRESTAR SUS SERVICIOS PROFESIONALES ESPECIALIZADOS COMO ABOGADA, PARA APOYAR EN LA MOTIVACION Y SUSTANCIACION DE PROCESOS CONTRAVENCIONALES ADMINISTRATIVOS Y ACCIONES JUDICIALES A CARGO DE LA SUBSECRETARIA DE TRANSITO Y TRANSPORTE DEPARTAMENTAL DE NARINO,</t>
  </si>
  <si>
    <t>YURIETH AYALA GIRALDO</t>
  </si>
  <si>
    <t>GN0349-2025</t>
  </si>
  <si>
    <t>GNR03492025</t>
  </si>
  <si>
    <t>CO1.PCCNTR.7239343</t>
  </si>
  <si>
    <t>EL CONTRATISTA SE OBLIGA CON EL DEPARTAMENTO A PRESTAR SUS SERVICIOS PROFESIONALES COMO ABOGADO A, DE MANERA AUTONOMA E INDEPENDIENTE, PARA APOYAR EN LOS TRAMITES Y PROCESOS JURIDICOS QUE DEBAN SER ATENDIDOS POR LA SECRETARIA DE HACIENDA EN LAS ACTIVIDADE</t>
  </si>
  <si>
    <t>ANGIE PAOLA MELO ERASO</t>
  </si>
  <si>
    <t>1085328958</t>
  </si>
  <si>
    <t>GN0350-2025</t>
  </si>
  <si>
    <t>GNR03502025</t>
  </si>
  <si>
    <t>CO1.PCCNTR.7238167</t>
  </si>
  <si>
    <t>PRESTAR SUS SERVICIOS PROFESIONALES EN LA SUBSECRETARIA DE PAZ Y DERECHOS HUMANOS, PARA APOYAR EL FUNCIONAMIENTO DE LA MESA DEPARTAMENTAL DE ASUNTOS RELIGIOSOS, POLITICA PUBLICA INTEGRAL DE LIBERTAD RELIGIOSA Y DE CULTOS Y, EL CUMPLIMIENTO DE LOS AUTOS EM</t>
  </si>
  <si>
    <t>DEIBY ALEXANDER FLOREZ SANTILLAN</t>
  </si>
  <si>
    <t>13072271</t>
  </si>
  <si>
    <t>GN0351-2025</t>
  </si>
  <si>
    <t>GNR03512025</t>
  </si>
  <si>
    <t>CO1.PCCNTR.7238849</t>
  </si>
  <si>
    <t>YUDY RUTNERY PUCHANA PUCHANA</t>
  </si>
  <si>
    <t>27488280</t>
  </si>
  <si>
    <t>GN0352-2025</t>
  </si>
  <si>
    <t>GNR03522025</t>
  </si>
  <si>
    <t>CO1.PCCNTR.7239231</t>
  </si>
  <si>
    <t>PRESTAR SUS SERVICIOS DE APOYO A LA GESTION PARA BRINDAR ACOMPANAMIENTO Y SERVIR DE SOPORTE TECNICO A LA SUBSECRETARIA DE TRANSITO Y TRANSPORTE DEPARTAMENTAL - STTDN Y SUS SEDES OPERATIVAS EN LOS DIFERENTES PROCESOS QUE SE ADELANTAN ANTE EL REGISTRO UNICO</t>
  </si>
  <si>
    <t>LEONEL EDUARDO MEZA IPIALES</t>
  </si>
  <si>
    <t>1086499103</t>
  </si>
  <si>
    <t>GN0353-2025</t>
  </si>
  <si>
    <t>GNR03532025</t>
  </si>
  <si>
    <t>CO1.PCCNTR.7239438</t>
  </si>
  <si>
    <t>PRESTACION DE SERVICIOS PROFESIONALES COMO ABOGADO A EN LA SUBSECRETARIA DE DESARROLLO COMUNITARIO, PARA APOYAR EL PROCEDIMIENTO DE INSPECCION, VIGILANCIA Y CONTROL IVC A ESAL DE COMPETENCIA DEL DEPARTAMENTO DE NARINO, DE CONFORMIDAD CON LOS DOCUMENTOS DE</t>
  </si>
  <si>
    <t>ALEXANDRA KATERINE ORTEGA URBANO</t>
  </si>
  <si>
    <t>1083814286</t>
  </si>
  <si>
    <t>GN0354-2025</t>
  </si>
  <si>
    <t>GNR03542025</t>
  </si>
  <si>
    <t>CO1.PCCNTR.7240384</t>
  </si>
  <si>
    <t>PRESTACION DE SERVICIOS PROFESIONALES COMO ADMINISTRADOR PUBLICO BRINDANDO APOYO EN LAS ACTIVIDADES DE CARACTER ADMINISTRATIVO Y ASISTENCIAL EN LA DIRECCION ADMINISTRATIVA DE CULTURA DEL DEPARTAMENTO DE NARINO</t>
  </si>
  <si>
    <t>SANDRO JAHIR RODRIGUEZ DELGADO</t>
  </si>
  <si>
    <t>98393378</t>
  </si>
  <si>
    <t>GN0355-2025</t>
  </si>
  <si>
    <t>GNR03552025</t>
  </si>
  <si>
    <t>CO1.PCCNTR.7238741</t>
  </si>
  <si>
    <t>PRESTACION DE SERVICIOS PROFESIONALES EN LA SUBSECRETARIA DE DESARROLLO COMUNITARIO PARA APOYAR EL FORTALECIMIENTO DE LOS PROCESOS ORGANIZATIVOS, SOCIALES Y CULTURALES DE LAS COMUNIDADES CAMPESINAS Y ORGANIZACIONES COMUNALES EN EL MARCO DE LA EJECUCION DE</t>
  </si>
  <si>
    <t>JOSE ELVER RODRIGUEZ CARLOSAMA</t>
  </si>
  <si>
    <t>1089242922</t>
  </si>
  <si>
    <t>GN0356-2025</t>
  </si>
  <si>
    <t>GNR03562025</t>
  </si>
  <si>
    <t>CO1.PCCNTR.7238797</t>
  </si>
  <si>
    <t>PRESTACION DE SERVICIOS PROFESIONALES EN LA SUBSECRETARIA DE DESARROLLO COMUNITARIO PARA APOYAR LA EJECUCION DEL PROYECTO FORTALECIMIENTO A LAS ORGANIZACIONES COMUNALES, VEEDURIAS, RIAV, RECONOCIMIENTO DE PERSONERIAS JURIDICAS E INSPECCION VIGILANCIA Y CO</t>
  </si>
  <si>
    <t>ROCIO YADELINE DAJOME</t>
  </si>
  <si>
    <t>59684637</t>
  </si>
  <si>
    <t>GN0357-2025</t>
  </si>
  <si>
    <t>GNR03572025</t>
  </si>
  <si>
    <t>CO1.PCCNTR.7239315</t>
  </si>
  <si>
    <t>PRESTACION DE SERVICIOS PROFESIONALES EN LA SUBSECRETARIA DE DESARROLLO COMUNITARIO PARA APOYAR EL FORTALECIMIENTO DE LAS COMUNIDADES DISPUESTAS EN EL MARCO DEL PROYECTO FORTALECIMIENTO DE LAS EXPRESIONES ETNICO-CULTURALES, SOBERANIA, GOBERNANZA Y DE DESA</t>
  </si>
  <si>
    <t>CYNDI PATRICIA RODRIGUEZ NUÑEZ</t>
  </si>
  <si>
    <t>GN0360-2025</t>
  </si>
  <si>
    <t>GNR03602025</t>
  </si>
  <si>
    <t>CO1.PCCNTR.7239474</t>
  </si>
  <si>
    <t>EL CONTRATISTA SE OBLIGA CON EL DEPARTAMENTO A PRESTAR POR SUS PROPIOS MEDIOS, CON PLENA AUTONOMIA TECNICA Y ADMINISTRATIVA, SUS SERVICIOS PROFESIONALES COMO DOCENTE, REALIZANDOCTIVIDADES EN LA CASA ALBERGUE DEL SUBPROGRAMA DE MUJER, CONFORME A LA NORMATI</t>
  </si>
  <si>
    <t>AYDA ROSARIO VALLEJOS ORTEGA</t>
  </si>
  <si>
    <t>59794528</t>
  </si>
  <si>
    <t>GN0361-2025</t>
  </si>
  <si>
    <t>GNR03612025</t>
  </si>
  <si>
    <t>CO1.PCCNTR.7239846</t>
  </si>
  <si>
    <t>EL CONTRATISTA SE OBLIGA CON EL DEPARTAMENTO A PRESTAR SUS SERVICIOS PROFESIONALES COMO ABOGADO EN LA SUSTANCIACION DE PROCESOS DE COBRO COACTIVO Y DEMAS ASPECTOS JURIDICOS DERIVADOS DE LAS SANCIONES IMPUESTAS POR INFRACCION A LAS NORMAS DE TRANSITO, ADEM</t>
  </si>
  <si>
    <t>JUAN FELIPE ENRIQUEZ GUERRERO</t>
  </si>
  <si>
    <t>1085309293</t>
  </si>
  <si>
    <t>GN0362-2025</t>
  </si>
  <si>
    <t>GNR03622025</t>
  </si>
  <si>
    <t>CO1.PCCNTR.7237763</t>
  </si>
  <si>
    <t>EL CONTRATISTA SE OBLIGA CON EL DEPARTAMENTO A PRESTAR POR SUS PROPIOS MEDIOS, CON PLENA AUTONOMIA TECNICA Y ADMINISTRATIVA, SUS SERVICIOS COMO PROFESIONAL, PARA EL APOYO A LA REALIZACION DE PROYECTOS EN ARTICULACION CON LAS POLITICAS PUBLICAS DE MANERA T</t>
  </si>
  <si>
    <t>MIGUEL EDUARDO TOBAR MELO</t>
  </si>
  <si>
    <t>1088729268</t>
  </si>
  <si>
    <t>GN0363-2025</t>
  </si>
  <si>
    <t>GNR03632025</t>
  </si>
  <si>
    <t>CO1.PCCNTR.7239817</t>
  </si>
  <si>
    <t>EL CONTRATISTA SE OBLIGA CON EL DEPARTAMENTO A PRESTAR SUS SERVICIOS DE APOYO A LA GESTION, COADYUVANDO CON EL CONTROL Y SISTEMATIZACION DE INVENTARIOS, ALMACENAMIENTO Y DISTRIBUCION DE LA MERCANCIA Y DEMAS ELEMENTOS QUE SE ENCUENTRAN A CARGO DE LA SECRET</t>
  </si>
  <si>
    <t>MARIA ALEXANDRA ALTAMIRAN</t>
  </si>
  <si>
    <t>36756937</t>
  </si>
  <si>
    <t>GN0364-2025</t>
  </si>
  <si>
    <t>GNR03642025</t>
  </si>
  <si>
    <t>CO1.PCCNTR.7240293</t>
  </si>
  <si>
    <t>PRESTACION DE SERVICIOS PROFESIONALES EN LA SUBSECRETARIA DE DESARROLLO COMUNITARIO PARA APOYAR EL FORTALECIMIENTO DEL PROYECTO FORTALECIMIENTO A LAS ORGANIZACIONES COMUNALES, VEEDURIAS, RIAV, RECONOCIMIENTO DE PERSONERIAS JURIDICAS E INSPECCION VIGILANCI</t>
  </si>
  <si>
    <t>ANDREA VANESSA MONCAYO BENAVIDES</t>
  </si>
  <si>
    <t>1087194171</t>
  </si>
  <si>
    <t>GN0365-2025</t>
  </si>
  <si>
    <t>GNR03652025</t>
  </si>
  <si>
    <t>CO1.PCCNTR.7239829</t>
  </si>
  <si>
    <t>EL CONTRATISTA SE OBLIGA CON EL DEPARTAMENTO A PRESTAR SUS SERVICIOS PROFESIONALES COMO DISENADOR A GRAFICO EN LA SUBSECRETARIA DE RENTAS DE LA SECRETARIA DE HACIENDA DEL DEPARTAMENTO DE NARINO, CON EL PROPOSITO DE INCENTIVAR EL CONOCIMIENTO GENERAL DE TO</t>
  </si>
  <si>
    <t>NICOLAS ALEJANDRO BUSTOS CHAVES</t>
  </si>
  <si>
    <t>1130615785</t>
  </si>
  <si>
    <t>GN0366-2025</t>
  </si>
  <si>
    <t>GNR03662025</t>
  </si>
  <si>
    <t>CO1.PCCNTR.7239893</t>
  </si>
  <si>
    <t>EL CONTRATISTA SE OBLIGA CON EL DEPARTAMENTO A PRESTAR SUS SERVICIOS DE APOYO A LA GESTION, FRENTE A LAS LABORES DE CONSERVACION DE TODOS LOS VEHICULOS DEL PARQUE AUTOMOTOR, QUE SE ENCUENTRAN ASIGNADOS A LA GOBERNACION DE NARINO</t>
  </si>
  <si>
    <t>CARLOS ARMANDO CALPA GUALGUAN</t>
  </si>
  <si>
    <t>87067840</t>
  </si>
  <si>
    <t>GN0367-2025</t>
  </si>
  <si>
    <t>GNR03672025</t>
  </si>
  <si>
    <t>CO1.PCCNTR.7240056</t>
  </si>
  <si>
    <t>PRESTACION DE SERVICIOS PROFESIONALES COMO CONTADORA EN LA SECRETARIA DE GOBIERNO PARA BRINDAR APOYO FINANCIERO EN LA EJECUCION DEL PROYECTO FORTALECIMIENTO TERRITORIAL PARA LA GOBERNANZA PARTICIPATIVA Y EL DESARROLLO RURAL EN EL DEPARTAMENTO DE NARINO, Y</t>
  </si>
  <si>
    <t>MARIA FERNANDA CORDOBA RIVAS</t>
  </si>
  <si>
    <t>1087126527</t>
  </si>
  <si>
    <t>GN0368-2025</t>
  </si>
  <si>
    <t>GNR03682025</t>
  </si>
  <si>
    <t>CO1.PCCNTR.7240074</t>
  </si>
  <si>
    <t>PRESTAR SUS SERVICIOS PROFESIONALES EN LOS PROCESOS DE ASISTENCIA TECNICA DE LOS MUNICIPIOS Y EN LA ACTUALIZACION E IMPLEMENTACION DE LOS INSTRUMENTOS DE ORDENAMIENTO TERRITORIAL</t>
  </si>
  <si>
    <t>CARLOS RAMIRO GOMEZ ERAZO</t>
  </si>
  <si>
    <t>1085285658</t>
  </si>
  <si>
    <t>GN0369-2025</t>
  </si>
  <si>
    <t>GNR03692025</t>
  </si>
  <si>
    <t>CO1.PCCNTR.7240091</t>
  </si>
  <si>
    <t>PRESTAR SUS SERVICIOS PROFESIONALES EN LA SECRETARIA DE PLANEACION, SUBSECRETARIA DE ASISTENCIA TECNICA, APOYANDO EN LOS TRAMITES Y PROCESOS DE ESTRATEGIA COMUNICACIONAL, REQUERIDOS PARA LA CORRECTA EJECUCION DE LOS PROYECTOS DE LA DEPENDENCIA</t>
  </si>
  <si>
    <t>CLAUDIA DAHIANA PATIÑO RODRIGUEZ</t>
  </si>
  <si>
    <t>1075306419</t>
  </si>
  <si>
    <t>GN0371-2025</t>
  </si>
  <si>
    <t>GNR03712025</t>
  </si>
  <si>
    <t>CO1.PCCNTR.7240608</t>
  </si>
  <si>
    <t>PRESTAR SUS SERVICIOS PROFESIONALES PARA APOYAR EN LA GESTION TECNICA Y FINANCIERA DE LA SUBSECRETARIA DE ASISTENCIA TECNICA DE LA SECRETARIA DE PLANEACION DEPARTAMENTAL</t>
  </si>
  <si>
    <t>MARA FERNANDA AGREDA SANTACRUZ</t>
  </si>
  <si>
    <t>1004213985</t>
  </si>
  <si>
    <t>GN0372-2025</t>
  </si>
  <si>
    <t>GNR03722025</t>
  </si>
  <si>
    <t>CO1.PCCNTR.7239822</t>
  </si>
  <si>
    <t>JOSE DANIEL RODRIGUEZ VILLADA</t>
  </si>
  <si>
    <t>1086926186</t>
  </si>
  <si>
    <t>GN0373-2025</t>
  </si>
  <si>
    <t>CO1.PCCNTR.7239572</t>
  </si>
  <si>
    <t>LA CONTRATISTA SE COMPROMETE PARA CON EL DEPARTAMENTO DE NARINO, A PRESTAR SUS SERVICIOS DE APOYO A LA GESTION PARA EL DESARROLLO DE LAS ACTIVIDADES RELACIONADAS CON EL PROTOCOLO Y REALIZACION DE EVENTOS DEL DESPACHO DE LA GOBERNACION DE NARINO Y SERVIR D</t>
  </si>
  <si>
    <t>MYRIAM ZAMBRANO ROSAS</t>
  </si>
  <si>
    <t>30722032</t>
  </si>
  <si>
    <t>GN0374-2025</t>
  </si>
  <si>
    <t>GNR03742025</t>
  </si>
  <si>
    <t>CO1.PCCNTR.7240715</t>
  </si>
  <si>
    <t>PRESTACION DE SERVICIOS PROFESIONALES PARA BRINDAR APOYO EN EL FORTALECIMIENTO DE LA RED DE BIBLIOTECAS PUBLICAS DEL DEPARTAMENTO DE NARINO</t>
  </si>
  <si>
    <t>VLADIMIR HERNANDEZ BOTINA</t>
  </si>
  <si>
    <t>87064151</t>
  </si>
  <si>
    <t>GN0375-2025</t>
  </si>
  <si>
    <t>CO1.PCCNTR.7241001</t>
  </si>
  <si>
    <t>PRESTAR SUS SERVICIOS PROFESIONALES EN EL DESARROLLO E IMPLEMENTACION DE SISTEMAS DE GESTION Y DESEMPENO INSTITUCIONAL EN EL MARCO DEL MODELO INTEGRADO DE PLANEACION Y GESTION EN LA GOBERNACION DE NARINO</t>
  </si>
  <si>
    <t>MARIA CAROLINA DOLLENZ BURBANO</t>
  </si>
  <si>
    <t>27088677</t>
  </si>
  <si>
    <t>GN0376-2025</t>
  </si>
  <si>
    <t>GNR03762025</t>
  </si>
  <si>
    <t>CO1.PCCNTR.7240745</t>
  </si>
  <si>
    <t>EL CONTRATISTA SE OBLIGA CON EL DEPARTAMENTO A PRESTAR SUS SERVICIOS DE APOYO A LA GESTION COMO CONDUCTOR DEL PARQUE AUTOMOTOR DEL DEPARTAMENTO EN LOS OPERATIVOS DE CONTROL, CAPACITACIONES, CAMPANAS COMUNICATIVAS, ANALISIS DE INFORMACION QUE SE REALIZAN E</t>
  </si>
  <si>
    <t>HERNANDO JAVIER MARTINEZ ARTEAGA</t>
  </si>
  <si>
    <t>12971791</t>
  </si>
  <si>
    <t>GN0377-2025</t>
  </si>
  <si>
    <t>GNR03772025</t>
  </si>
  <si>
    <t>CO1.PCCNTR.7243941</t>
  </si>
  <si>
    <t>EL CONTRATISTA SE OBLIGA CON EL DEPARTAMENTO A PRESTAR SUS SERVICIOS PROFESIONALES COMO TRABAJADORA SOCIAL, REALIZANDO ACTIVIDADES EN LA CASA ALBERGUE DEL SUBPROGRAMA DE MUJER, CONFORME A LA NORMATIVIDAD ESTABLECIDA EN EL MARCO DE PREVENCION Y ATENCION DE</t>
  </si>
  <si>
    <t>KAROLIN GISSELY ROMO LINARES</t>
  </si>
  <si>
    <t>1085302506</t>
  </si>
  <si>
    <t>GN0379-2025</t>
  </si>
  <si>
    <t>GNR03792025</t>
  </si>
  <si>
    <t>CO1.PCCNTR.7246989</t>
  </si>
  <si>
    <t>GN0380-2025</t>
  </si>
  <si>
    <t>CO1.PCCNTR.7243338</t>
  </si>
  <si>
    <t>PRESTAR SUS SERVICIOS PROFESIONALES EN LA SUBSECRETARIA DE ECONOMIA REGIONAL Y AGUA POTABLE, PLAN DEPARTAMENTAL PARA EL MANEJO EMPRESARIAL DE LOS SERVICIOS DE AGUA Y SANEAMIENTO PDANARINO, ESPECIALMENTE EN LOS TRAMITES Y PROCESOS DEL COMPONENTE FINANCIERO</t>
  </si>
  <si>
    <t>DIANA SOFIA LOPEZ BELALCAZAR</t>
  </si>
  <si>
    <t>1081593516</t>
  </si>
  <si>
    <t>GN0381-2025</t>
  </si>
  <si>
    <t>CO1.PCCNTR.7243378</t>
  </si>
  <si>
    <t>EDWIN DANIEL ORBES GUERRERO</t>
  </si>
  <si>
    <t>1087421915</t>
  </si>
  <si>
    <t>GN0382-2025</t>
  </si>
  <si>
    <t>GNR03822025</t>
  </si>
  <si>
    <t>CO1.PCCNTR.7245426</t>
  </si>
  <si>
    <t>PRESTACION DE SERVICIOS PROFESIONALES EN INGENIERIA CIVIL PARA APOYAR Y BRINDAR ASISTENCIA A LA GESTION DE LOS PROYECTOS EN LOS SECTORES DE MINAS, ENERGIA E HIDROCARBUROS DESDE EL COMPONENTE TECNICO, QUE EL DEPARTAMENTO DE NARINO EJERCE A TRAVES DE LA SUB</t>
  </si>
  <si>
    <t>TATIANA MARTINEZ PANTOJA</t>
  </si>
  <si>
    <t>1002480003</t>
  </si>
  <si>
    <t>GN0383-2025</t>
  </si>
  <si>
    <t>GNR03832025</t>
  </si>
  <si>
    <t>CO1.PCCNTR.7246046</t>
  </si>
  <si>
    <t>DANIEL ALEJANDRO BASTIDAS GUERRERO</t>
  </si>
  <si>
    <t>1086301480</t>
  </si>
  <si>
    <t>GN0384-2025</t>
  </si>
  <si>
    <t>GNR03842025</t>
  </si>
  <si>
    <t>CO1.PCCNTR.7244451</t>
  </si>
  <si>
    <t>EL CONTRATISTA SE OBLIGA CON EL DEPARTAMENTO PARA PRESTAR SUS SERVICIOS DE APOYO A LA GESTION, COADYUVANDO CON EL CONTROL Y SISTEMATIZACION DE INVENTARIOS, ALMACENAMIENTO Y DISTRIBUCION DE LA MERCANCIA Y DEMAS ELEMENTOS QUE SE ENCUENTRAN A CARGO DE LA SEC</t>
  </si>
  <si>
    <t>LEIDY VANESSA MAYA ASCUNTAR</t>
  </si>
  <si>
    <t>1085290354</t>
  </si>
  <si>
    <t>GN0385-2025</t>
  </si>
  <si>
    <t>GNR03852025</t>
  </si>
  <si>
    <t>CO1.PCCNTR.7248071</t>
  </si>
  <si>
    <t>LA CONTRATISTA, SE COMPROMETE DEPARTAMENTO, A PRESTAR POR SUS PROPIOS MEDIOS, CON PLENA AUTONOMIA TECNICA Y ADMINISTRATIVA, SUS SERVICIOS PROFESIONALES PARA EL APOYO EN LA FORMULACION, IMPLEMENTACION Y SEGUIMIENTO A LOS PROYECTOS DE INVERSION PUBLICA, Y E</t>
  </si>
  <si>
    <t>GLORIA INES MENA CIFUENTES</t>
  </si>
  <si>
    <t>59824049</t>
  </si>
  <si>
    <t>GN0386-2025</t>
  </si>
  <si>
    <t>GNR03862025</t>
  </si>
  <si>
    <t>CO1.PCCNTR.7246084</t>
  </si>
  <si>
    <t>EDWIN FERNANDO TOBAR ZAMBRANO</t>
  </si>
  <si>
    <t>87065385</t>
  </si>
  <si>
    <t>GN0387-2025</t>
  </si>
  <si>
    <t>GNR03872025</t>
  </si>
  <si>
    <t>CO1.PCCNTR.7246797</t>
  </si>
  <si>
    <t>EL CONTRATISTA SE OBLIGA CON EL DEPARTAMENTO DE NARINO A PRESTAR SUS SERVICIOS PROFESIONALES EN COMERCIO INTERNACIONAL Y MERCADEO PARA APOYAR LA CREACION DE PROCESOS Y PROCEDIMIENTOS ADMINISTRATIVOS, Y LA IMPLEMENTACION, GESTION Y SUPERVISION DEL MODELO I</t>
  </si>
  <si>
    <t>WELLINGTON ROBERTO GARCES PALMA</t>
  </si>
  <si>
    <t>98430049</t>
  </si>
  <si>
    <t>GN0388-2025</t>
  </si>
  <si>
    <t>CO1.PCCNTR.7247158</t>
  </si>
  <si>
    <t>PRESTAR SUS SERVICIOS PROFESIONALES EN LA SUBSECRETARIA DE ECONOMIA REGIONAL Y AGUA POTABLE, PLAN DEPARTAMENTAL PARA EL MANEJO EMPRESARIAL DE LOS SERVICIOS DE AGUA Y SANEAMIENTO -PDA NARINO-, APOYANDO EN LOS TRAMITES Y PROCESOS DEL COMPONENTE FINANCIERO L</t>
  </si>
  <si>
    <t>JOHANA MILENA ESTRADA DE LA CRUZ</t>
  </si>
  <si>
    <t>1087409992</t>
  </si>
  <si>
    <t>GN0389-2025</t>
  </si>
  <si>
    <t>GNR03892025</t>
  </si>
  <si>
    <t>CO1.PCCNTR.7247057</t>
  </si>
  <si>
    <t>PRESTACION DE SERVICIOS DE APOYO A LA GESTION COMO CONDUCTOR, EN LA SUBSECRETARIA DE PAZ Y DDHH DEL DEPARTAMENTO DE NARINO, PARA APOYAR ACCIONES VINCULADAS AL PROYECTO APOYO AL ACCESO Y GOCE EFECTIVO DE LOS DERECHOS HUMANOS Y DERECHO INTERNACIONAL HUMANIT</t>
  </si>
  <si>
    <t>ESTEBAN OSSA LAGOS</t>
  </si>
  <si>
    <t>1085290085</t>
  </si>
  <si>
    <t>GN0390-2025</t>
  </si>
  <si>
    <t>CO1.PCCNTR.7247334</t>
  </si>
  <si>
    <t>JAVIER ERNESTO GONZALEZ INSUASTI</t>
  </si>
  <si>
    <t>79344824</t>
  </si>
  <si>
    <t>GN0391-2025</t>
  </si>
  <si>
    <t>GNR03912025</t>
  </si>
  <si>
    <t>CO1.PCCNTR.7248935</t>
  </si>
  <si>
    <t>EL CONTRATISTA SE COMPROMETE CON EL DEPARTAMENTO A PRESTAR, POR SUS PROPIOS MEDIOS, CON PLENA AUTONOMIA TECNICA Y ADMINISTRATIVA, SUS SERVICIOS PROFESIONALESPARAAPOYAR ENELMANEJODELOSPROCESOSDEBANCODEPROGRAMASY PROYECTOS DE INVERSION DEL DEPARTAMENTO DE A</t>
  </si>
  <si>
    <t>JORGE ANDRES LEIVA GUERRERO</t>
  </si>
  <si>
    <t>1085291815</t>
  </si>
  <si>
    <t>GN0392-2025</t>
  </si>
  <si>
    <t>GNR03922025</t>
  </si>
  <si>
    <t>CO1.PCCNTR.7248997</t>
  </si>
  <si>
    <t>EL CONTRATISTA SE COMPROMETE CON EL DEPARTAMENTO A PRESTAR, POR SUS PROPIOS MEDIOS, CON PLENA AUTONOMIA TECNICA Y ADMINISTRATIVA, SUS SERVICIOS PROFESIONALES PARA APOYAR EN EL MANEJO DE LOS PROCESOS DE BANCO DE PROGRAMAS Y PROYECTOS DE INVERSION DEL DEPAR</t>
  </si>
  <si>
    <t>GN0393-2025</t>
  </si>
  <si>
    <t>GNR03932025</t>
  </si>
  <si>
    <t>CO1.PCCNTR.7248911</t>
  </si>
  <si>
    <t>PRESTAR SUS SERVICIOS PROFESIONALES PARA APOYAR EN LA GESTION TECNICA, ADMINISTRATIVA Y FINANCIERA DE LA SUBSECRETARIA DE ASISTENCIA TECNICA DE LA SECRETARIA DE PLANEACION DEPARTAMENTAL</t>
  </si>
  <si>
    <t>GN0394-2025</t>
  </si>
  <si>
    <t>GNR03942025</t>
  </si>
  <si>
    <t>CO1.PCCNTR.7250165</t>
  </si>
  <si>
    <t>PRESTAR SUS SERVICIOS PROFESIONALES COMO INGENIEROA INDUSTRIAL, PARA LA IMPLEMENTACION DEL MODELO INTEGRADO DE PLANEACION Y GESTION MIPG, EN LA OFICINA DE CONTROL INTERNO DISCIPLINARIO CON FUNCIONES DE JUZGAMIENTO LO ANTERIOR DE CONFORMIDAD CON LOS DOCUME</t>
  </si>
  <si>
    <t>MARIA ALEJANDRA VALENCIA PANTOJA</t>
  </si>
  <si>
    <t>1143875040</t>
  </si>
  <si>
    <t>GN0395-2025</t>
  </si>
  <si>
    <t>GNR03952025</t>
  </si>
  <si>
    <t>CO1.PCCNTR.7250184</t>
  </si>
  <si>
    <t>PRESTACION DE SERVICIOS PROFESIONALES COMO ABOGADO, EN LA OFICINA DE CONTROL DISCIPLINARIO INTERNO CON FUNCIONES DE JUZGAMIENTO LO ANTERIOR DE CONFORMIDAD CON LOS DOCUMENTOS DEL PROCESO, QUE HACEN PARTE INTEGRAL DEL CONTRATO</t>
  </si>
  <si>
    <t>CARMEN NATALIA CASANOVA CABEZAS</t>
  </si>
  <si>
    <t>1082690969</t>
  </si>
  <si>
    <t>GN0396-2025</t>
  </si>
  <si>
    <t>GNR03962025</t>
  </si>
  <si>
    <t>CO1.PCCNTR.7248409</t>
  </si>
  <si>
    <t>GN0397-2025</t>
  </si>
  <si>
    <t>CO1.PCCNTR.7248525</t>
  </si>
  <si>
    <t xml:space="preserve">PRESTAR SUS SERVICIOS PROFESIONALES EN LA SUBSECRETARIA DE ECONOMIA REGIONAL Y AGUA POTABLE, PLAN DEPARTAMENTAL PARA EL MANEJO EMPRESARIAL DE LOS SERVICIOS DE AGUA Y SANEAMIENTO - PDA NARINO, ESPECIALMENTE EN LOS TRAMITES Y PROCESOS LLEVADOS A CABO EN EL </t>
  </si>
  <si>
    <t>NICOLAS SANTIAGO JURADO MORA</t>
  </si>
  <si>
    <t>1085284514</t>
  </si>
  <si>
    <t>GN0398-2025</t>
  </si>
  <si>
    <t>GNR03982025</t>
  </si>
  <si>
    <t>CO1.PCCNTR.7249316</t>
  </si>
  <si>
    <t>PRESTACION DE SERVICIOS PROFESIONALES COMO ABOGADO EN LA SUBSECRETARIA DE PAZ Y DERECHOS HUMANOS PARA APOYAR LA IMPLEMENTACION DE ACCIONES EN EL COMPONENTE DE REPARACION INTEGRAL DE LA POLITICA PUBLICA DE VICTIMAS EN EL DEPARTAMENTO DE NARINO</t>
  </si>
  <si>
    <t>JAVIER HERNAN ERAZO MEJIA</t>
  </si>
  <si>
    <t>80148742</t>
  </si>
  <si>
    <t>GN0399-2025</t>
  </si>
  <si>
    <t>CO1.PCCNTR.7246996</t>
  </si>
  <si>
    <t>PRESTAR SUS SERVICIOS PROFESIONALES EN LA SUBSECRETARIA DE ECONOMIA REGIONAL Y AGUA POTABLE, PLAN DEPARTAMENTAL PARA EL MANEJO EMPRESARIAL DE LOS SERVICIOS DE AGUA Y SANEAMIENTO DE NARINO -PDA NARINO-, ESPECIALMENTE EN LOS TRAMITES Y PROCESOS REQUERIDOS E</t>
  </si>
  <si>
    <t>DANIELA CEBALLOS BECERRA</t>
  </si>
  <si>
    <t>1026288919</t>
  </si>
  <si>
    <t>GN0400-2025</t>
  </si>
  <si>
    <t>GNR04002025</t>
  </si>
  <si>
    <t>CO1.PCCNTR.7249354</t>
  </si>
  <si>
    <t>EL CONTRATISTA SE OBLIGA CON EL DEPARTAMENTO A PRESTAR POR SUS PROPIOS MEDIOS, CON PLENA AUTONOMIA TECNICA Y ADMINISTRATIVA, SUS SERVICIOS COMO PROFESIONAL EN AREAS FINANCIERAS, APOYANDO EL COMPONENTE FINANCIERO, PRESUPUESTAL Y CONTABLE DE MANERA TRANSVER</t>
  </si>
  <si>
    <t>GN0401-2025</t>
  </si>
  <si>
    <t>GNR04012025</t>
  </si>
  <si>
    <t>CO1.PCCNTR.7249886</t>
  </si>
  <si>
    <t>EL CONTRATISTA SE OBLIGA CON EL DEPARTAMENTO A PRESTAR SUS SERVICIOS PERSONALES DE APOYO A LA GESTION EN LAS ACTIVIDADES ADMINISTRATIVAS PARA LA DIGITALIZACION Y ARCHIVO DE LOS DOCUMENTOS EXPEDIDOS EN LA OFICINA DE IMPUESTO VEHICULAR Y REGISTRO ADSCRITA A</t>
  </si>
  <si>
    <t>ESPERANZA DEL CARMEN VALLEJOS MERA</t>
  </si>
  <si>
    <t>27534383</t>
  </si>
  <si>
    <t>GN0402-2025</t>
  </si>
  <si>
    <t>GNR04022025</t>
  </si>
  <si>
    <t>CO1.PCCNTR.7250208</t>
  </si>
  <si>
    <t>EL CONTRATISTA SE OBLIGA CON EL DEPARTAMENTO A PRESTAR POR SUS PROPIOS MEDIOS, CON PLENA AUTONOMIA TECNICA Y ADMINISTRATIVA, SUS SERVICIOS APOYO A LA GESTION DEL SISTEMA DE INFORMACION DE MANERA TRANSVERSAL A LOS SIETE COMPONENTES DE LA SECRETARIA DE EQUI</t>
  </si>
  <si>
    <t>JUAN PABLO BASTIDAS OJEDA</t>
  </si>
  <si>
    <t>1088730437</t>
  </si>
  <si>
    <t>GN0403-2025</t>
  </si>
  <si>
    <t>GNR04032025</t>
  </si>
  <si>
    <t>CO1.PCCNTR.7249350</t>
  </si>
  <si>
    <t>EL CONTRATISTA SE OBLIGA CON EL DEPARTAMENTO A PRESTAR SUS SERVICIOS PROFESIONALES ESPECIALIZADOS PARA LA ASISTENCIA TECNICA, ACOMPANAMIENTO DEL AREA ECONOMICA, FINANCIERA, PROMOCION, OFERTA Y VENTA DE SERVICIOS Y TRAMITES DE LA STTDN ASI MISMO APOYO EN M</t>
  </si>
  <si>
    <t>RICARDO ANDRES SARRALDE ARELLANO</t>
  </si>
  <si>
    <t>98385038</t>
  </si>
  <si>
    <t>GN0404-2025</t>
  </si>
  <si>
    <t>GNR04042025</t>
  </si>
  <si>
    <t>CO1.PCCNTR.7249376</t>
  </si>
  <si>
    <t xml:space="preserve">EL CONTRATO QUE SE PRETENDE CELEBRAR TENDRA POR OBJETO LA CONTRATISTA SE OBLIGA CON EL DEPARTAMENTO A PRESTAR SUS SERVICIOS PROFESIONALES COMO ABOGADO EN LA SUSTANCIACION DE PROCESOS DE COBRO COACTIVO Y DEMAS ASPECTOS JURIDICOS DERIVADOS DE LAS SANCIONES </t>
  </si>
  <si>
    <t>AURA MARIA CHAVES CORAL</t>
  </si>
  <si>
    <t>1085290180</t>
  </si>
  <si>
    <t>GN0405-2025</t>
  </si>
  <si>
    <t>GNR04052025</t>
  </si>
  <si>
    <t>CO1.PCCNTR.7249842</t>
  </si>
  <si>
    <t>PRESTAR SUS SERVICIOS PROFESIONALES COMO ABOGADA PARA APOYAR EN LA GESTION DE LA OFICINA DE RECURSOS HUMANOS DE LA SUBSECRETARIA ADMINISTRATIVA Y FINANCIERA DE LA SECRETARIA DE EDUCACION DE NARINO</t>
  </si>
  <si>
    <t>GLORIA INES BURBANO ARGOTY</t>
  </si>
  <si>
    <t>1085299332</t>
  </si>
  <si>
    <t>GN0406-2025</t>
  </si>
  <si>
    <t>CO1.PCCNTR.7249816</t>
  </si>
  <si>
    <t>EL CONTRATISTA SE OBLIGA CON EL DEPARTAMENTO A PRESTAR SUS SERVICIOS DE APOYO LOGISTICO COMO CONDUCTOR DEL PARQUE AUTOMOTOR DEL DEPARTAMENTO, COMO ACOMPANAMIENTO EN LAS ACTIVIDADES DESARROLLADAS EN EVENTOS REALIZADOS EN LOS DIFERENTES LUGARES TANTO DENTRO</t>
  </si>
  <si>
    <t>JOHN DARWINSON MARCILLO ARCOS</t>
  </si>
  <si>
    <t>87065092</t>
  </si>
  <si>
    <t>GN0407-2025</t>
  </si>
  <si>
    <t>GNR04072025</t>
  </si>
  <si>
    <t>CO1.PCCNTR.7249866</t>
  </si>
  <si>
    <t>MARIA MARCELA LEITON</t>
  </si>
  <si>
    <t>GN0408-2025</t>
  </si>
  <si>
    <t>GNR04082025</t>
  </si>
  <si>
    <t>CO1.PCCNTR.7250712</t>
  </si>
  <si>
    <t>LA CONTRATISTA SE OBLIGA CON EL DEPARTAMENTO A PRESTAR SUS SERVICIOS PROFESIONALES COMO CONTADORA PUBLICA PARA APOYAR LOS PROCESOS REQUERIDOS EN EL IMPUESTO DE REGISTRO, REALIZANDO ESTRATEGIAS PARA MEJORAR EL RECAUDO Y LA FISCALIZACION QUE SE HACE POR PAR</t>
  </si>
  <si>
    <t>NATALIA DAYAN RIASCOS ALVAREZ</t>
  </si>
  <si>
    <t>1086329870</t>
  </si>
  <si>
    <t>GN0409-2025</t>
  </si>
  <si>
    <t>GNR04092025</t>
  </si>
  <si>
    <t>CO1.PCCNTR.7250387</t>
  </si>
  <si>
    <t>PRESTACION DE SERVICIOS PROFESIONALES EN LA DIRECCION ADMINISTRATIVA DE CULTURA DEL DEPARTAMENTO DE NARINO, BRINDANDO APOYO EN EL FORTALECIMIENTO DEL PROGRAMA DEPARTAMENTAL DE ESTIMULOS Y APOYOS CONCERTADOS DIRIGIDO A ARTISTAS, CREADORES, INVESTIGADORES Y</t>
  </si>
  <si>
    <t>CLAUDIA MELISSA RESTREPO ARTURO</t>
  </si>
  <si>
    <t>114402749</t>
  </si>
  <si>
    <t>GN0410-2025</t>
  </si>
  <si>
    <t>GNR04102025</t>
  </si>
  <si>
    <t>CO1.PCCNTR.7250802</t>
  </si>
  <si>
    <t>PRESTACION DE SERVICIOS PROFESIONALES PARA APOYAR EL DESARROLLO DE LAS ACTIVIDADES CULTURALES QUE SE ADELANTEN EN LAS INSTALACIONES DE LA CASA DE LA CULTURA DE LA DIRECCION ADMINISTRATIVA DE CULTURA DEL DEPARTAMENTO DE NARINO</t>
  </si>
  <si>
    <t>CARLOS JAVIER GARCIA</t>
  </si>
  <si>
    <t>12999884</t>
  </si>
  <si>
    <t>GN0411-2025</t>
  </si>
  <si>
    <t>GNR04112025</t>
  </si>
  <si>
    <t>CO1.PCCNTR.7250816</t>
  </si>
  <si>
    <t>PRESTACION DE SERVICIOS PROFESIONALES EN LA DIRECCION ADMINISTRATIVA DE CULTURA DE NARINO COMO ESPECIALISTA EN GERENCIA DE PROYECTOS, PARA BRINDAR APOYO EN EL FORTALECIMIENTO DEL SISTEMA DEPARTAMENTAL DE CULTURA</t>
  </si>
  <si>
    <t>AMANDA LUCIA LUNA LASSO</t>
  </si>
  <si>
    <t>59820467</t>
  </si>
  <si>
    <t>GN0412-2025</t>
  </si>
  <si>
    <t>GNR04122025</t>
  </si>
  <si>
    <t>CO1.PCCNTR.7250829</t>
  </si>
  <si>
    <t>PRESTACION DE SERVICIOS PROFESIONALES COMO INGENIERO DESISTEMAS, PARA APOYAR EL FORTALECIMIENTO DE LA PLATAFORMA VIRTUAL DE LA CONVOCATORIA PUBLICA DEPARTAMENTAL DE ESTIMULOS DE LA DIRECCION ADMINISTRATIVA DE CULTURA DEL DEPARTAMENTO DE NARINO</t>
  </si>
  <si>
    <t>FERNANDO MAURICIO FLOREZ PEÑA</t>
  </si>
  <si>
    <t>87067105</t>
  </si>
  <si>
    <t>GN0413-2025</t>
  </si>
  <si>
    <t>GNR04132025</t>
  </si>
  <si>
    <t>CO1.PCCNTR.7250604</t>
  </si>
  <si>
    <t>PRESTAR LOS SERVICIOS DE APOYO A LA GESTION, BRINDANDO APOYO EN EL DESARROLLO DE AUDITORIAS QUE ADELANTA LA OFICINA DE CONTROL INTERNO DE GESTION EN LAS DIFERENTES DEPENDENCIAS DE LA GOBERNACION DE NARINO LO ANTERIOR DE CONFORMIDAD CON EL ESTUDIO PREVIO Y</t>
  </si>
  <si>
    <t>MARIA JOSE ROSAS LARA</t>
  </si>
  <si>
    <t>1085344463</t>
  </si>
  <si>
    <t>GN0414-2025</t>
  </si>
  <si>
    <t>GNR04142025</t>
  </si>
  <si>
    <t>CO1.PCCNTR.7249950</t>
  </si>
  <si>
    <t>PRESTACION DE SERVICIOS PROFESIONALES, EN LA SUBSECRETARIA DE PAZ Y DERECHOS HUMANOS PARA APOYAR EN LA FORMULACION E IMPLEMENTACION DE LA POLITICA PUBLICA DE PAZ Y DERECHOS HUMANOS Y, DEMAS ACTIVIDADES REQUERIDAS PARA EL FORTALECIMIENTO DEL PROYECTO DE AC</t>
  </si>
  <si>
    <t>LUIS CARLOS CHAVEZ ARCINIEGAS</t>
  </si>
  <si>
    <t>1085279481</t>
  </si>
  <si>
    <t>GN0416-2025</t>
  </si>
  <si>
    <t>GNR04162025</t>
  </si>
  <si>
    <t>CO1.PCCNTR.7249987</t>
  </si>
  <si>
    <t xml:space="preserve">PRESTACION DE SERVICIOS PROFESIONALES EN LA SUBSECRETARIA DE PAZ Y DDHH PARA APOYAR EN LA FORMULACION, EJECUCION Y SEGUIMIENTO DE LOS PROYECTOS QUE PROPENDAN POR LA SUPERACION DE SITUACION DE VULNERABILIDAD Y EL ACCESO Y GOCE EFECTIVO DE DERECHOS HUMANOS </t>
  </si>
  <si>
    <t>SANDRA SUJEY ARGOTE JARAMILLO</t>
  </si>
  <si>
    <t>27082370</t>
  </si>
  <si>
    <t>GN0417-2025</t>
  </si>
  <si>
    <t>GNR04172025</t>
  </si>
  <si>
    <t>CO1.PCCNTR.7250240</t>
  </si>
  <si>
    <t>EL CONTRATISTA SE OBLIGA CON EL DEPARTAMENTO A PRESTAR SUS SERVICIOS PROFESIONALES DE ABOGADO A CON ESPECIALIZACION EN DERECHO ADMINISTRATIVO, PARA COADYUVAR CON TODO LO RELACIONADO CON EL PROYECTO PENSIONAL PASIVOCOL</t>
  </si>
  <si>
    <t>MARIA CAMILA SARASTY RECALDE</t>
  </si>
  <si>
    <t>1130643157</t>
  </si>
  <si>
    <t>GN0418-2025</t>
  </si>
  <si>
    <t>GNR04182025</t>
  </si>
  <si>
    <t>CO1.PCCNTR.7249897</t>
  </si>
  <si>
    <t>LA CONTRATISTA SE OBLIGA CON EL DEPARTAMENTO A PRESTAR SUS SERVICIOS DE APOYO A LA GESTION COMO LOGISTICO EN LOS OPERATIVOS DE CONTROL Y CAMPANAS COMUNICATIVAS, QUE SE REALIZAN EN EL DEPARTAMENTO DE NARINO POR PARTE DE LA SUBSECRETARIA DE RENTAS PARA CONT</t>
  </si>
  <si>
    <t>LUZSI CORONA RUALES ROMO</t>
  </si>
  <si>
    <t>27302667</t>
  </si>
  <si>
    <t>GN0419-2025</t>
  </si>
  <si>
    <t>GNR04192025</t>
  </si>
  <si>
    <t>CO1.PCCNTR.7250229</t>
  </si>
  <si>
    <t>GN0420-2025</t>
  </si>
  <si>
    <t>GNR04202025</t>
  </si>
  <si>
    <t>CO1.PCCNTR.7250265</t>
  </si>
  <si>
    <t>PRESTACION DE SERVICIOS DE APOYO A LA GESTION PARA COADYUVAR EN LOS ASUNTOS DE LOGISTICA ADMINISTRATIVA DE LA SUBSECRETARIA DE TRANSITO Y TRANSPORTE DEPARTAMENTAL DE NARINO, EN EL MARCO DEL PROYECTO DE FORTALECIMIENTO DE LA SEGURIDAD VIAL Y LA MOVILIDAD S</t>
  </si>
  <si>
    <t>ISABEL ALEJANDRA MAIGUAL MONCAYO</t>
  </si>
  <si>
    <t>1085336167</t>
  </si>
  <si>
    <t>GN0421-2025</t>
  </si>
  <si>
    <t>GNR04212025</t>
  </si>
  <si>
    <t>CO1.PCCNTR.7250284</t>
  </si>
  <si>
    <t xml:space="preserve">EL CONTRATISTA SE OBLIGA CON EL DEPARTAMENTO A PRESTAR SUS SERVICIOS DE APOYO A LA GESTION PARA BRINDAR ACOMPANAMIENTO Y SERVIR DE SOPORTE TECNICO A LA SUBSECRETARIA DE TRANSITO Y TRANSPORTE DEPARTAMENTAL Y SUS SEDES OPERATIVAS EN LOS DIFERENTES PROCESOS </t>
  </si>
  <si>
    <t>OMAR ORLANDO BRAVO GARCIA</t>
  </si>
  <si>
    <t>12997178</t>
  </si>
  <si>
    <t>GN0422-2025</t>
  </si>
  <si>
    <t>GNR04222025</t>
  </si>
  <si>
    <t>CO1.PCCNTR.7250714</t>
  </si>
  <si>
    <t>NICOLAS DAVIAN MORAN MAYA</t>
  </si>
  <si>
    <t>1193385571</t>
  </si>
  <si>
    <t>GN0423-2025</t>
  </si>
  <si>
    <t>GNR04232025</t>
  </si>
  <si>
    <t>CO1.PCCNTR.7251215</t>
  </si>
  <si>
    <t>GN0432-2025</t>
  </si>
  <si>
    <t>CO1.PCCNTR.7255685</t>
  </si>
  <si>
    <t>PRESTAR SUS SERVICIOS PROFESIONALES EN LA SUBSECRETARIA DE ECONOMIA REGIONAL Y AGUA POTABLE, PLAN DEPARTAMENTAL PARA EL MANEJO EMPRESARIAL DE LOS SERVICIOS DE AGUA Y SANEAMIENTO -PDA- NARINO, ESPECIALMENTE EN LOS TRAMITES Y PROCESOS DEL COMPONENTE DE GEST</t>
  </si>
  <si>
    <t>EDWARD CAMILO LEGARDA DELGADO</t>
  </si>
  <si>
    <t>1131084526</t>
  </si>
  <si>
    <t>GN0433-2025</t>
  </si>
  <si>
    <t>GNR04332025</t>
  </si>
  <si>
    <t>CO1.PCCNTR.7257304</t>
  </si>
  <si>
    <t>MAURICIO EFREN ROSERO RAMOS</t>
  </si>
  <si>
    <t>1086139102</t>
  </si>
  <si>
    <t>GN0434-2025</t>
  </si>
  <si>
    <t>GNR04342025</t>
  </si>
  <si>
    <t>CO1.PCCNTR.7257335</t>
  </si>
  <si>
    <t>LORENA ELIXA ARTURO DELGADO</t>
  </si>
  <si>
    <t>59819509</t>
  </si>
  <si>
    <t>GN0435-2025</t>
  </si>
  <si>
    <t>GNR04352025</t>
  </si>
  <si>
    <t>CO1.PCCNTR.7255679</t>
  </si>
  <si>
    <t>LA CONTRATISTA, SE OBLIGA CON EL DEPARTAMENTO A PRESTAR SUS SERVICIOS DE APOYO A LA GESTION COMO AUXILIAR CONTABLE Y FINANCIERO A, PARA APOYAR EL DESARROLLO DE TODAS LAS ACTIVIDADES RELACIONADAS QUE SE REQUIERAN EN LA OFICINA DE AGUARDIENTE NARINO ADSCRIT</t>
  </si>
  <si>
    <t>SONIA VIVIANA MARTINEZ MARTINEZ</t>
  </si>
  <si>
    <t>59311849</t>
  </si>
  <si>
    <t>GN0436-2025</t>
  </si>
  <si>
    <t>CO1.PCCNTR.7255937</t>
  </si>
  <si>
    <t>ANGELA LUCILA CUAICAL CABRERA</t>
  </si>
  <si>
    <t>1085925925</t>
  </si>
  <si>
    <t>GN0437-2025</t>
  </si>
  <si>
    <t>CO1.PCCNTR.7255966</t>
  </si>
  <si>
    <t xml:space="preserve">PRESTAR SUS SERVICIOS PROFESIONALES EN LA SUBSECRETARIA DE ECONOMIA REGIONAL Y AGUA POTABLE, PLAN DEPARTAMENTAL PARA EL MANEJO EMPRESARIAL DE LOS SERVICIOS DE AGUA Y SANEAMIENTO -PDA NARINO-, ESPECIALMENTE EN LOS TRAMITES Y PROCESOS LLEVADOS A CABO EN EL </t>
  </si>
  <si>
    <t>OSCAR FERNANDO ROSAS SANTACRUZ</t>
  </si>
  <si>
    <t>1085299260</t>
  </si>
  <si>
    <t>GN0438-2025</t>
  </si>
  <si>
    <t>GNR04382025</t>
  </si>
  <si>
    <t>CO1.PCCNTR.7256408</t>
  </si>
  <si>
    <t>PRESTACION DE SERVICIOS PROFESIONALES PARA APOYAR EN LA CONVOCATORIA DE ESPACIOS DE PARTICIPACION CIUDADANA SEGUN LOS PRECEPTUADO EN LA ORDENANZA 017 DE 2019 Y ASI DAR CUMPLIMIENTO AL PLAN DE ACCION 2025 DE LA SUBSECRETARIA DE INNOVACION</t>
  </si>
  <si>
    <t>ANDRES CAMILO BASTIDAS DIAZ</t>
  </si>
  <si>
    <t>1088730996</t>
  </si>
  <si>
    <t>GN0439-2025</t>
  </si>
  <si>
    <t>CO1.PCCNTR.7256834</t>
  </si>
  <si>
    <t>LA CONTRATISTA SE OBLIGA CON EL DEPARTAMENTO A PRESTAR SUS SERVICIOS PROFESIONALES COMO CONTADOR PUBLICO, DE MANERA AUTONOMA E INDEPENDIENTE, BRINDANDO APOYO EN LA REVISION TRIBUTARIA DE LOS DIVERSOS PROCESOS ADELANTADOS EN LA SUBSECRETARIA DE RENTAS Y DE</t>
  </si>
  <si>
    <t>MONICA DEL PILAR ARTURO ROSERO</t>
  </si>
  <si>
    <t>59828605</t>
  </si>
  <si>
    <t>GN0440-2025</t>
  </si>
  <si>
    <t>GNR04402025</t>
  </si>
  <si>
    <t>CO1.PCCNTR.7260324</t>
  </si>
  <si>
    <t>LA CONTRATISTA SE OBLIGA CON EL DEPARTAMENTO A PRESTAR SUS SERVICIOS PROFESIONALES COMO CONTADOR PUBLICO, DE MANERA AUTONOMA E INDEPENDIENTE BRINDANDO APOYO CON LA DEPURACION DE VIGENCIAS EXPIRADAS DE LA SUBSECRETARIA DE RENTAS Y LA REVISION TRIBUTARIA DE</t>
  </si>
  <si>
    <t>FRANCI YAQUELINE ANGULO TORO</t>
  </si>
  <si>
    <t>59310398</t>
  </si>
  <si>
    <t>GN0449-2025</t>
  </si>
  <si>
    <t>GNR04492025</t>
  </si>
  <si>
    <t>CO1.PCCNTR.7257875</t>
  </si>
  <si>
    <t>LA CONTRATISTA SE OBLIGA CON EL DEPARTAMENTO DE NARINO A PRESTAR POR SUS PROPIOS MEDIOS, CON PLENA AUTONOMIA TECNICA Y ADMINISTRATIVA, SUS SERVICIOS COMO PROFESIONAL ESPECIALIZADO, PARA REALIZAR EL APOYO DE MANERA TRANSVERSAL A LOS SIETE COMPONENTES DE LA</t>
  </si>
  <si>
    <t>EDITH MARCELA PIANDA ESTRADA</t>
  </si>
  <si>
    <t>1085278601</t>
  </si>
  <si>
    <t>GN0450-2025</t>
  </si>
  <si>
    <t>GNR04502025</t>
  </si>
  <si>
    <t>CO1.PCCNTR.7257776</t>
  </si>
  <si>
    <t>PRESTACION DE SERVICIOS PROFESIONALES COMO INGENIERO INDUSTRIAL PARA EL LEVANTAMIENTO DE PROCESOS Y PROCEDIMIENTOS, APOYANDO LA IMPLEMENTACION DE LAS POLITICAS DE LA DEFENSA JURIDICA DEL ESTADO Y LA MEJORA NORMATIVA, Y DEMAS ACTIVIDADES QUE SURJAN DE LA I</t>
  </si>
  <si>
    <t>MICHAEL OSWALDO LEON MORILLO</t>
  </si>
  <si>
    <t>1085315399</t>
  </si>
  <si>
    <t>GN0451-2025</t>
  </si>
  <si>
    <t>CO1.PCCNTR.7260016</t>
  </si>
  <si>
    <t>PRESTAR SUS SERVICIOS PROFESIONALES COMO INGENIERO A QUIMICO A EN LA SUBSECRETARIA DE ECONOMIA REGIONAL Y AGUA POTABLE, PLAN DEPARTAMENTAL PARA EL MANEJO EMPRESARIAL DE LOS SERVICIOS DE AGUA Y SANEAMIENTO - PDA NARINO, ESPECIALMENTE EN LOS TRAMITES Y PROC</t>
  </si>
  <si>
    <t>LUISA MARIA GOMEZ CABRERA</t>
  </si>
  <si>
    <t>1086138856</t>
  </si>
  <si>
    <t>GN0452-2025</t>
  </si>
  <si>
    <t>GNR04522025</t>
  </si>
  <si>
    <t>CO1.PCCNTR.7260208</t>
  </si>
  <si>
    <t>PRESTAR SUS SERVICIOS PROFESIONALES PARA BRINDAR APOYO EN LA IMPLEMENTACION DEL OBSERVATORIO DE ORDENAMIENTO TERRITORIAL Y ACOMPANAMIENTO TECNICO DE LAS ENTIDADES TERRITORIALES DEL DEPARTAMENTO EN LOS PROCESOS DE PLANIFICACION, ASOCIATIVIDAD Y ORDENAMIENT</t>
  </si>
  <si>
    <t>JAIRO ALONSO MORENO FIGUEROA</t>
  </si>
  <si>
    <t>12745102</t>
  </si>
  <si>
    <t>GN0453-2025</t>
  </si>
  <si>
    <t>GNR04532025</t>
  </si>
  <si>
    <t>CO1.PCCNTR.7259471</t>
  </si>
  <si>
    <t>PRESTAR SUS SERVICIOS DE APOYO A LA GESTION PARA EL CUIDADO, MANTENIMIENTO Y LIMPIEZA DE LOS BIENES MUEBLES E INMUEBLES DE LA SECRETARIA DE EDUCACION DEPARTAMENTAL</t>
  </si>
  <si>
    <t>GN0454-2025</t>
  </si>
  <si>
    <t>GNR04542025</t>
  </si>
  <si>
    <t>CO1.PCCNTR.7259486</t>
  </si>
  <si>
    <t>PRESTAR SUS SERVICIOS DE APOYO A LA GESTION, EN LO REFERENTE A LA GESTION ADMINISTRATIVA DE LA OFICINA DE RECURSOS HUMANOS, BAJO EL LIDERAZGO DE LA SUBSECRETARIA ADMINISTRATIVA Y FINANCIERA DE LA SECRETARIA DE EDUCACION DEPARTAMENTAL</t>
  </si>
  <si>
    <t>FRANCISCO JAVIER PEREZ HERNANDEZ</t>
  </si>
  <si>
    <t>1085254580</t>
  </si>
  <si>
    <t>GN0455-2025</t>
  </si>
  <si>
    <t>GNR04552025</t>
  </si>
  <si>
    <t>CO1.PCCNTR.7259923</t>
  </si>
  <si>
    <t xml:space="preserve">EL CONTRATISTA SE COMPROMETE CON EL DEPARTAMENTO DE NARINO A PRESTAR SUS SERVICIOS DE APOYO A LA GESTION EN LA REALIZACION DE ACTIVIDADES DE LOGISTICA ADMINISTRATIVAS PARA LA SUBSECRETARIA DE TRANSITO Y TRANSPORTE DEPARTAMENTAL UBICADA EN EL MUNICIPIO DE </t>
  </si>
  <si>
    <t>SERVIO TULIO ASCUNTAR</t>
  </si>
  <si>
    <t>13061723</t>
  </si>
  <si>
    <t>GN0456-2025</t>
  </si>
  <si>
    <t>GNR04562025</t>
  </si>
  <si>
    <t>CO1.PCCNTR.7260358</t>
  </si>
  <si>
    <t>LA CONTRATISTA SE OBLIGA CON EL DEPARTAMENTO A PRESTAR SUS SERVICIOS DE APOYO A LA GESTION PARA REALIZAR ACTIVIDADES COMERCIALES DE IMPULSO Y MERCADEO DE LA MARCA Y PRODUCTOS DEL AGUARDIENTE NARINO EN TODAS SUS REFERENCIAS Y PRESENTACIONES EN LOS ESCENARI</t>
  </si>
  <si>
    <t>ANGIE ALEJANDRA ALVEAR TOBAR</t>
  </si>
  <si>
    <t>1085319004</t>
  </si>
  <si>
    <t>GN0458-2025</t>
  </si>
  <si>
    <t>GNR04582025</t>
  </si>
  <si>
    <t>CO1.PCCNTR.7266341</t>
  </si>
  <si>
    <t>RESFHA ESTEFHANIE CORAL CAMPAÑA</t>
  </si>
  <si>
    <t>1085277738</t>
  </si>
  <si>
    <t>GN0459-2025</t>
  </si>
  <si>
    <t>GNR04592025</t>
  </si>
  <si>
    <t>CO1.PCCNTR.7263613</t>
  </si>
  <si>
    <t>LA CONTRATISTA SE OBLIGA CON EL DEPARTAMENTO A PRESTAR SUS DE APOYO A LA GESTION COMO TECNICO EN SISTEMAS EN LA SECRETARIA GENERAL</t>
  </si>
  <si>
    <t>CAMILA ALEJANDRA IBARRA ESCOBAR</t>
  </si>
  <si>
    <t>1089488001</t>
  </si>
  <si>
    <t>GN0460-2025</t>
  </si>
  <si>
    <t>GNR04602025</t>
  </si>
  <si>
    <t>CO1.PCCNTR.7266911</t>
  </si>
  <si>
    <t>LA CONTRATISTA SE OBLIGA CON EL DEPARTAMENTO A PRESTAR SUS SERVICIOS PROFESIONALES COMO ABOGADA ESPECIALISTA, COMO ENLACE JURIDICO Y ADMINISTRATIVO, REALIZANDO EL ACOMPANAMIENTO EN LA GESTION JURIDICA, CONTRACTUAL Y ADMINISTRATIVA DEL PROGRAMA DE SOBERANI</t>
  </si>
  <si>
    <t>CAROLINA ORTEGA PUERTAS</t>
  </si>
  <si>
    <t>1085264326</t>
  </si>
  <si>
    <t>GN0461-2025</t>
  </si>
  <si>
    <t>GNR04612025</t>
  </si>
  <si>
    <t>CO1.PCCNTR.7269710</t>
  </si>
  <si>
    <t>MARIA NATALIA CUALTAN ORTIZ</t>
  </si>
  <si>
    <t>1233190303</t>
  </si>
  <si>
    <t>GN0462-2025</t>
  </si>
  <si>
    <t>GNR04622025</t>
  </si>
  <si>
    <t>CO1.PCCNTR.7267679</t>
  </si>
  <si>
    <t>JUAN CARLOS DIAZ MUÑOZ</t>
  </si>
  <si>
    <t>1080901292</t>
  </si>
  <si>
    <t>GN0463-2025</t>
  </si>
  <si>
    <t>CO1.PCCNTR.7266823</t>
  </si>
  <si>
    <t>PRESTAR SUS SERVICIOS PROFESIONALES EN LA SUBSECRETARIA DE ECONOMIA REGIONAL Y AGUA POTABLE, PLAN DEPARTAMENTAL PARA EL MANEJO EMPRESARIAL DE LOS SERVICIOS DE AGUA Y SANEAMIENTO -PDA NARINO-, ESPECIALMENTE EN LOS TRAMITES Y PROCESOS DEL COMPONENTE ADMINIS</t>
  </si>
  <si>
    <t>MARIA PAULA LUNA GUERRERO</t>
  </si>
  <si>
    <t>1130606985</t>
  </si>
  <si>
    <t>GN0464-2025</t>
  </si>
  <si>
    <t>CO1.PCCNTR.7268798</t>
  </si>
  <si>
    <t>AUNAR ESFUERZOS ECONOMICOS, TECNICOS, FINANCIEROS Y ADMINISTRATIVOS ENTRE EL DEPARTAMENTO DE NARINO Y EL MUNICIPIO DE GUALMATAN N PARA DESARROLLAR EL PROYECTO SALVAGUARDIA DEL DESFILE HISTORICO DE GUALMATAN COMO PATRIMONIO CULTURAL DEL DEPARTAMENTO DE NAR</t>
  </si>
  <si>
    <t>MUNICIPIO DE GUALMATAN</t>
  </si>
  <si>
    <t>800083672</t>
  </si>
  <si>
    <t>GN0465-2025</t>
  </si>
  <si>
    <t>GNR04652025</t>
  </si>
  <si>
    <t>CO1.PCCNTR.7269293</t>
  </si>
  <si>
    <t>PRESTACION DE SERVICIOS PROFESIONALES EN MERCADEO PARA LA DIRECCION ADMINISTRATIVA DE TURISMO, CON EL FIN DE APOYAR Y FORTALECER LOS OBJETIVOS DEL PROYECTO FORTALECIMIENTO DEL TURISMO EN LA VIGENCIA 2025, DESDE LA GESTION TURISTICA EN INFRAESTRUCTURA, COM</t>
  </si>
  <si>
    <t>JESSICA LEGARDA MONCAYO</t>
  </si>
  <si>
    <t>1085297056</t>
  </si>
  <si>
    <t>GN0466-2025</t>
  </si>
  <si>
    <t>GNR04662025</t>
  </si>
  <si>
    <t>CO1.PCCNTR.7269823</t>
  </si>
  <si>
    <t>PRESTACION DE SERVICIOS PROFESIONALES EN DISENO INDUSTRIAL PARA LA REALIZACION DE ACTIVIDADES DE CREACION, DISENO Y CIRCULACION DE PIEZAS AUDIOVISUALES, GRAFICAS Y DIGITALES, QUE FORTALECERAN LOS PROYECTOS DEMANDADOS POR LA SUBSECRETARIA DE INNOVACION DEL</t>
  </si>
  <si>
    <t>ALVARO IVAN ALVEAR CAICEDO</t>
  </si>
  <si>
    <t>13071433</t>
  </si>
  <si>
    <t>GN0467-2025</t>
  </si>
  <si>
    <t>GNR04672025</t>
  </si>
  <si>
    <t>CO1.PCCNTR.7269761</t>
  </si>
  <si>
    <t>A PRESTAR POR SUS PROPIOS MEDIOS, CON PLENA AUTONOMIA TECNICA Y ADMINISTRATIVA, SUS SERVICIOS COMO ABOGADOAREALIZANDO EL ACOMPANAMIENTO EN LA GESTION JURIDICA, PQRS, DERECHOS DE PETICION Y REALIZACION DE LA VALORACION DE APOYOS JUDICIALES A PERSONAS CON D</t>
  </si>
  <si>
    <t>WILLIAM OSCAR MARTINEZ PEJENDINO</t>
  </si>
  <si>
    <t>87065354</t>
  </si>
  <si>
    <t>GN0469-2025</t>
  </si>
  <si>
    <t>GNR04692025</t>
  </si>
  <si>
    <t>CO1.PCCNTR.7270395</t>
  </si>
  <si>
    <t>EL CONTRATISTA SE OBLIGA CON EL DEPARTAMENTO A PRESTAR SUS SERVICIOS DE APOYO A LA GESTION EN LA SUBSECRETARIA DE RENTAS, EN EL PROCESO DE DETERMINACION Y LIQUIDACION DE LOS IMPUESTOS DE REGISTRO Y DE VEHICULOS AUTOMOTORES EN EL DEPARTAMENTO DE NARINO</t>
  </si>
  <si>
    <t>JAIRO FERNANDO AVILA MARTINEZ</t>
  </si>
  <si>
    <t>12752998</t>
  </si>
  <si>
    <t>GN0470-2025</t>
  </si>
  <si>
    <t>GNR04702025</t>
  </si>
  <si>
    <t>CO1.PCCNTR.7270767</t>
  </si>
  <si>
    <t>FRANCISCO JAVIER MORA DELGADO</t>
  </si>
  <si>
    <t>12988267</t>
  </si>
  <si>
    <t>GN0471-2025</t>
  </si>
  <si>
    <t>GNR04712025</t>
  </si>
  <si>
    <t>CO1.PCCNTR.7271205</t>
  </si>
  <si>
    <t>MIGUEL ALEXANDER TREJO TREJO</t>
  </si>
  <si>
    <t>1086224938</t>
  </si>
  <si>
    <t>GN0472-2025</t>
  </si>
  <si>
    <t>GNR04722025</t>
  </si>
  <si>
    <t>CO1.PCCNTR.7271234</t>
  </si>
  <si>
    <t>LA CONTRATISTA SE OBLIGA CON EL DEPARTAMENTO A PRESTAR SUS SERVICIOS PROFESIONALES ESPECIALIZADOS, DE MANERA AUTONOMA E INDEPENDIENTE, PARA APOYAR EN LOS TRAMITES Y PROCESOS JURIDICOS QUE DEBAN SER ATENDIDOS POR LA SECRETARIA DE HACIENDA</t>
  </si>
  <si>
    <t>JANE ELIZABETH ARTEAGA CASTILLO</t>
  </si>
  <si>
    <t>27090514</t>
  </si>
  <si>
    <t>GN0473-2025</t>
  </si>
  <si>
    <t>GNR04732025</t>
  </si>
  <si>
    <t>CO1.PCCNTR.7270491</t>
  </si>
  <si>
    <t>EL CONTRATISTA SE OBLIGA CON EL DEPARTAMENTO PARA LA PRESTACION DE SERVICIOS PROFESIONALES COMO INGENIERO A DE SISTEMAS PARA BRINDAR SOPORTE TECNICO A LOS ESPACIOS Y RECURSOS DIGITALES DE LA SUBSECRETARIA DE INNOVACION</t>
  </si>
  <si>
    <t>WILLIAM FERNANDO MORA JARAMILLO</t>
  </si>
  <si>
    <t>12753885</t>
  </si>
  <si>
    <t>GN0475-2025</t>
  </si>
  <si>
    <t>GNR04752025</t>
  </si>
  <si>
    <t>CO1.PCCNTR.7272471</t>
  </si>
  <si>
    <t>HAROLD RUIZ</t>
  </si>
  <si>
    <t>5206535</t>
  </si>
  <si>
    <t>GN0476-2025</t>
  </si>
  <si>
    <t>GNR04762025</t>
  </si>
  <si>
    <t>CO1.PCCNTR.7284091</t>
  </si>
  <si>
    <t>LA CONTRATISTA SE OBLIGA CON EL DEPARTAMENTO A PRESTAR SUS SERVICIOS PROFESIONALES COMO ABOGADA, DE MANERA AUTONOMA E INDEPENDIENTE, PARA APOYAR EN LOS TRAMITES Y PROCESOS RELACIONADOS CON CONTRATACION Y DEMAS ASPECTOS JURIDICOS QUE DEBAN SER ATENDIDOS PO</t>
  </si>
  <si>
    <t>SINDI CATHERINE ANGULO RIVERA</t>
  </si>
  <si>
    <t>1087186086</t>
  </si>
  <si>
    <t>GN0477-2025</t>
  </si>
  <si>
    <t>GNR04772025</t>
  </si>
  <si>
    <t>CO1.PCCNTR.7280691</t>
  </si>
  <si>
    <t>A PRESTAR A SUS SERVICIOS DE APOYO A LA GESTION COADYUVANDO EN LAS ACTIVIDADES DE CARGUE, DESCARGUE, ORGANIZACION, INGRESO, EGRESO Y TRASLADO DE LA MERCANCIA Y DEMAS ELEMENTOS YA ALMACENADOS O CON DESTINO A SER ALMACENADOS, ASI COMO LOS MATERIALES E INSUM</t>
  </si>
  <si>
    <t>JOSE BYRON SANTACRUZ ARCOS</t>
  </si>
  <si>
    <t>98386373</t>
  </si>
  <si>
    <t>GN0478-2025</t>
  </si>
  <si>
    <t>GNR04782025</t>
  </si>
  <si>
    <t>CO1.PCCNTR.7281421</t>
  </si>
  <si>
    <t>LA CONTRATISTA SE OBLIGA CON EL DEPARTAMENTO A PRESTAR SUS SERVICIOS DE APOYO A LA GESTION COADYUVANDO EN LA EJECUCION DE ACTIVIDADES LOGISTICAS Y OPERATIVAS REQUERIDAS POR EL ARCHIVO CENTRAL DE LA GOBERNACION DE NARINO</t>
  </si>
  <si>
    <t>JENNY IVONN GUERRA GOMEZ</t>
  </si>
  <si>
    <t>37080667</t>
  </si>
  <si>
    <t>GN0479-2025</t>
  </si>
  <si>
    <t>CO1.PCCNTR.7281521</t>
  </si>
  <si>
    <t>MARIA FERNANDA LOPEZ ZAMBRANO</t>
  </si>
  <si>
    <t>1085303799</t>
  </si>
  <si>
    <t>GN0480-2025</t>
  </si>
  <si>
    <t>CO1.PCCNTR.7281588</t>
  </si>
  <si>
    <t>PRESTAR SUS SERVICIOS PROFESIONALES EN LA SUBSECRETARIA DE ECONOMIA REGIONAL Y AGUA POTABLE, PLAN DEPARTAMENTAL PARA EL MANEJO EMPRESARIAL DE LOS SERVICIOS DE AGUA Y SANEAMIENTO -PDA NARINO-, ESPECIALMENTE EN LOS TRAMITES Y PROCESOS DEL COMPONENTE FINANCI</t>
  </si>
  <si>
    <t>SILVIA EUGENIA MORENO</t>
  </si>
  <si>
    <t>27444689</t>
  </si>
  <si>
    <t>GN0481-2025</t>
  </si>
  <si>
    <t>CO1.PCCNTR.7281741</t>
  </si>
  <si>
    <t>PRESTAR SUS SERVICIOS PROFESIONALES COMO ABOGADO A, EN LA SUBSECRETARIA DE ECONOMIA REGIONAL Y AGUA POTABLE, PLAN DEPARTAMENTAL PARA EL MANEJO EMPRESARIAL DE LOS SERVICIOS DE AGUA Y SANEAMIENTO -PDA NARINO-, ESPECIALMENTE EN LOS TRAMITES Y PROCESOS DEL CO</t>
  </si>
  <si>
    <t>CARLOS FERNANDO ACOSTA TORRES</t>
  </si>
  <si>
    <t>1018412870</t>
  </si>
  <si>
    <t>GN0482-2025</t>
  </si>
  <si>
    <t>CO1.PCCNTR.7281790</t>
  </si>
  <si>
    <t>MARY CRUZ ALVAREZ GOYES</t>
  </si>
  <si>
    <t>1085919518</t>
  </si>
  <si>
    <t>GN0483-2025</t>
  </si>
  <si>
    <t>CO1.PCCNTR.7282326</t>
  </si>
  <si>
    <t>PRESTAR SUS SERVICIOS PROFESIONALES, EN LA SUBSECRETARIA DE ECONOMIA REGIONAL Y AGUA POTABLE, PLAN DEPARTAMENTAL PARA EL MANEJO EMPRESARIAL DE LOS SERVICIOS DE AGUA Y SANEAMIENTO -PDA NARINO-, ESPECIALMENTE EN LOS TRAMITES Y PROCESOS DE CARACTER TECNICO R</t>
  </si>
  <si>
    <t>JAVIER SEBASTIAN SANCHEZ CAMACHO</t>
  </si>
  <si>
    <t>1085336924</t>
  </si>
  <si>
    <t>GN0484-2025</t>
  </si>
  <si>
    <t>GNR04842025</t>
  </si>
  <si>
    <t>CO1.PCCNTR.7283533</t>
  </si>
  <si>
    <t xml:space="preserve">PRESTACION DE SERVICIOS PROFESIONALES COMO ABOGADO PARA QUE BRINDE ASISTENCIA JURIDICA EN LAS ACTUACIONES QUE SE DESARROLLAN EN EL EJERCICIO DE LAS COMPETENCIAS LEGALES Y REGLAMENTARIAS QUE EL DEPARTAMENTO DE NARINO EJERCE A TRAVES DE LA SUBSECRETARIA DE </t>
  </si>
  <si>
    <t>ANDRES FELIPE ARGOTHY ESCOBAR</t>
  </si>
  <si>
    <t>1010032434</t>
  </si>
  <si>
    <t>GN0485-2025</t>
  </si>
  <si>
    <t>GNR04852025</t>
  </si>
  <si>
    <t>CO1.PCCNTR.7283299</t>
  </si>
  <si>
    <t>ADRIAN JAVIER PORTILLA RIASCOS</t>
  </si>
  <si>
    <t>87573271</t>
  </si>
  <si>
    <t>GN0486-2025</t>
  </si>
  <si>
    <t>GNR04862025</t>
  </si>
  <si>
    <t>CO1.PCCNTR.7282538</t>
  </si>
  <si>
    <t>PRESTAR SUS SERVICIOS DE APOYO A LA GESTION, EN EL COMPONENTE LGTBIQ+ DE LA SECRETARIA DE EQUIDAD DE GENERO E INCLUSION SOCIAL, COADYUVANDO AL DESARROLLO DE LAS METAS ESTABLECIDAS EN EL PLAN DE DESARROLLO DEPARTAMENTAL Y EL PLAN DE ACCION 2025</t>
  </si>
  <si>
    <t>OSCAR ALEJANDRO AGREDA IBARRA</t>
  </si>
  <si>
    <t>1085265631</t>
  </si>
  <si>
    <t>GN0487-2025</t>
  </si>
  <si>
    <t>GNR04872025</t>
  </si>
  <si>
    <t>CO1.PCCNTR.7281772</t>
  </si>
  <si>
    <t>PRESTACION DE SERVICIOS DE APOYO A LA GESTION EN LA SUBSECRETARIA DE DESARROLLO COMUNITARIO EN EL MARCO DEL PROYECTO FORTALECIMIENTO A LAS ORGANIZACIONES COMUNALES, VEEDURIAS, RIAV, RECONOCIMIENTO DE PERSONERIAS JURIDICAS E INSPECCION VIGILANCIA Y CONTROL</t>
  </si>
  <si>
    <t>JOSE WILFER LEITON MORALES</t>
  </si>
  <si>
    <t>1089905993</t>
  </si>
  <si>
    <t>GN0488-2025</t>
  </si>
  <si>
    <t>GNR04882025</t>
  </si>
  <si>
    <t>CO1.PCCNTR.7284982</t>
  </si>
  <si>
    <t>LA CONTRATISTA SE OBLIGA CON EL DEPARTAMENTO, A PRESTAR SUS SERVICIOS PROFESIONALES COMO COMUNICADORA SOCIAL Y PERIODISTA, PARA APOYAR LAS ACTIVIDADES Y ESTRATEGIAS DE PUBLICIDAD, COMUNICACION DIGITAL, MANEJO DE REDES SOCIALES, APOYO EN DISENO DE PIEZAS C</t>
  </si>
  <si>
    <t>GABRIELA ALEJANDRA OBANDO PANTOJA</t>
  </si>
  <si>
    <t>1144097813</t>
  </si>
  <si>
    <t>GN0489-2025</t>
  </si>
  <si>
    <t>GNR04892025</t>
  </si>
  <si>
    <t>CO1.PCCNTR.7286057</t>
  </si>
  <si>
    <t>EL CONTRATISTA SE OBLIGA CON EL DEPARTAMENTO A PRESTAR SUS SERVICIOS PROFESIONALES ESPECIALIZADOS PARA APOYAR LOS PROCESOS DE GESTION, SOPORTE Y CONTROL DE LAS ESPECIES VENALES, TRAMITES, INGRESOS Y EGRESOS POR TRAMITES, PRESENTACION DE INFORMES Y DEMAS A</t>
  </si>
  <si>
    <t>JUAN CARLOS MONTENEGRO GARCIA</t>
  </si>
  <si>
    <t>12999068</t>
  </si>
  <si>
    <t>GN0490-2025</t>
  </si>
  <si>
    <t>GNR04902025</t>
  </si>
  <si>
    <t>CO1.PCCNTR.7283716</t>
  </si>
  <si>
    <t>EL CONTRATISTA SE OBLIGA CON EL DEPARTAMENTO A PRESTAR SUS SERVICIOS DE APOYO LOGISTICO EN LOS OPERATIVOS DE CONTROL, CAMPANAS COMUNICATIVAS, QUE SE REALIZAN EN EL DEPARTAMENTO DE NARINO POR PARTE DE LA SUBSECRETARIA DE RENTAS PARA CONTRARRESTAR EL CONTRA</t>
  </si>
  <si>
    <t>JOSE LUIS CHIRAN CANACUAN</t>
  </si>
  <si>
    <t>1085309799</t>
  </si>
  <si>
    <t>GN0491-2025</t>
  </si>
  <si>
    <t>GNR04912025</t>
  </si>
  <si>
    <t>CO1.PCCNTR.7283731</t>
  </si>
  <si>
    <t>PRESTACION DE SERVICIOS PROFESIONALES EN COMERCIO INTERNACIONAL Y MERCADEO, PARA LA DIRECCION ADMINISTRATIVA DE TURISMO, CON EL FIN DE APOYAR Y FORTALECER LOS OBJETIVOS DEL PROYECTO FORTALECIMIENTO DEL TURISMO EN LA VIGENCIA 2025, DESDE LA GESTION TURISTI</t>
  </si>
  <si>
    <t>LILIANA CAICEDO LAURIDO</t>
  </si>
  <si>
    <t>59678564</t>
  </si>
  <si>
    <t>GN0492-2025</t>
  </si>
  <si>
    <t>GNR04922025</t>
  </si>
  <si>
    <t>CO1.PCCNTR.7282196</t>
  </si>
  <si>
    <t>A PRESTAR POR SUS PROPIOS MEDIOS, CON PLENA AUTONOMIA TECNICA Y ADMINISTRATIVA SUS SERVICIOS PROFESIONALES COMO ABOGADO, REALIZANDO EL ACOMPANAMIENTO EN LA GESTION JURIDICA, PQRS, DERECHOS DE PETICION, TUTELAS, SOLICITUDES Y DE MAS ESCRITOS, DE MANERA TRA</t>
  </si>
  <si>
    <t>MARIA DANIELA RUBIO SANTACRUZ</t>
  </si>
  <si>
    <t>1085327994</t>
  </si>
  <si>
    <t>GN0493-2025</t>
  </si>
  <si>
    <t>GNR04932025</t>
  </si>
  <si>
    <t>CO1.PCCNTR.7282351</t>
  </si>
  <si>
    <t>LA CONTRATISTA SE OBLIGA CON EL DEPARTAMENTO A PRESTAR SUS SERVICIOS PROFESIONALES COMO ABOGADA, PARA BRINDAR ACOMPANAMIENTO Y ORIENTACION SOBRE TEMAS JURIDICOS DE LA COSTA PACIFICA NARINENSE</t>
  </si>
  <si>
    <t>ERIKA DEL CARMEN TORRES CASTRO</t>
  </si>
  <si>
    <t>1193250037</t>
  </si>
  <si>
    <t>GN0494-2025</t>
  </si>
  <si>
    <t>GNR04942025</t>
  </si>
  <si>
    <t>CO1.PCCNTR.7283751</t>
  </si>
  <si>
    <t>PRESTACION DE SERVICIOS PROFESIONALES PARA LA DIRECCION ADMINISTRATIVA DE TURISMO DEL DEPARTAMENTO DE NARINO, CON EL PROPOSITO DE APOYAR LA IMPLEMENTACION DE ESTRATEGIAS DE COMUNICACION QUE VISIBILICEN AL DEPARTAMENTO DE NARINO A TRAVES DE LA PROMOCION TU</t>
  </si>
  <si>
    <t>MIGUEL EDUARDO LOPEZ DIAZ</t>
  </si>
  <si>
    <t>12991470</t>
  </si>
  <si>
    <t>GN0495-2025</t>
  </si>
  <si>
    <t>GNR04952025</t>
  </si>
  <si>
    <t>CO1.PCCNTR.7283957</t>
  </si>
  <si>
    <t>GLORIA ISABEL SANTANDER ANDRADE</t>
  </si>
  <si>
    <t>30709922</t>
  </si>
  <si>
    <t>GN0496-2025</t>
  </si>
  <si>
    <t>GNR04962025</t>
  </si>
  <si>
    <t>CO1.PCCNTR.7286617</t>
  </si>
  <si>
    <t>EL CONTRATISTA SE OBLIGA CON EL DEPARTAMENTO A PRESTAR SUS SERVICIOS DE APOYO A LA GESTION COMO LOGISTICO EN LOS OPERATIVOS DE CONTROL Y CAMPANAS COMUNICATIVAS, QUE SE REALIZAN EN EL DEPARTAMENTO DE NARINO POR PARTE DE LA SUBSECRETARIA DE RENTAS PARA CONT</t>
  </si>
  <si>
    <t>ALEXANDER ERAZO ORDOÑEZ</t>
  </si>
  <si>
    <t>13072192</t>
  </si>
  <si>
    <t>GN0497-2025</t>
  </si>
  <si>
    <t>GNR04972025</t>
  </si>
  <si>
    <t>CO1.PCCNTR.7285105</t>
  </si>
  <si>
    <t xml:space="preserve">EL CONTRATISTA SE OBLIGA CON EL DEPARTAMENTO A PRESTAR SUS SERVICIOS PROFESIONALES EN LA SUBSECRETARIA DE RENTAS PARA BRINDAR APOYO LOGISTICO EN LOS OPERATIVOS DE CONTROL, CAPACITACIONES, CAMPANAS COMUNICATIVAS, ANALISIS DE INFORMACION QUE SE REALIZAN EN </t>
  </si>
  <si>
    <t>DIEGO ALEJANDRO GUERRERO MOSQUERA</t>
  </si>
  <si>
    <t>79944870</t>
  </si>
  <si>
    <t>GN0498-2025</t>
  </si>
  <si>
    <t>GNR04982025</t>
  </si>
  <si>
    <t>CO1.PCCNTR.7285175</t>
  </si>
  <si>
    <t>EL CONTRATISTA SE OBLIGA CON EL DEPARTAMENTO A PRESTAR SUS SERVICIOS DE APOYO A LA GESTION COMO LOGISTICO EN LOS OPERATIVOS DE CONTROL Y CAMPANAS COMUNICATIVAS QUE SE REALIZAN EN EL DEPARTAMENTO DE NARINO POR PARTE DE LA SUBSECRETARIA DE RENTAS PARA CONTR</t>
  </si>
  <si>
    <t>ANABEL BENAVIDES NASPIRAN</t>
  </si>
  <si>
    <t>1085273531</t>
  </si>
  <si>
    <t>GN0499-2025</t>
  </si>
  <si>
    <t>CO1.PCCNTR.7283975</t>
  </si>
  <si>
    <t>PRESTAR SUS SERVICIOS PROFESIONALES COMO INGENIERO A SANITARIA EN LA SUBSECRETARIA DE ECONOMIA REGIONAL Y AGUA POTABLE, PLAN DEPARTAMENTAL PARA EL MANEJO EMPRESARIAL DE LOS SERVICIOS DE AGUA Y SANEAMIENTO - PDA NARINO, ESPECIALMENTE EN LOS TRAMITES Y PROC</t>
  </si>
  <si>
    <t>ANGELA MARIA JOSA BUSTAMANTE</t>
  </si>
  <si>
    <t>36758455</t>
  </si>
  <si>
    <t>GN0500-2025</t>
  </si>
  <si>
    <t>GNR05002025</t>
  </si>
  <si>
    <t>CO1.PCCNTR.7286174</t>
  </si>
  <si>
    <t>EL CONTRATISTA SE OBLIGA CON EL DEPARTAMENTO DE NARINO PARA PRESTAR SUS SERVICIOS COMO PROFESIONAL, COADYUVANDO EL DESARROLLO DEL PLAN DE MEDIOS Y ESTRATEGIA DE COMUNICACIONES DE MANERA TRANSVERSAL A LOS SIETE COMPONENTES DE LA SECRETARIA DE EQUIDAD DE GE</t>
  </si>
  <si>
    <t>FARID CAMILO RUIZ CUAICHAR</t>
  </si>
  <si>
    <t>1004697568</t>
  </si>
  <si>
    <t>GN0502-2025</t>
  </si>
  <si>
    <t>CO1.PCCNTR.7285521</t>
  </si>
  <si>
    <t>EL CONTRATISTA SE OBLIGA CON EL DEPARTAMENTO A PRESTAR SUS SERVICIOS DE APOYO LOGISTICO COMO CONDUCTOR DEL PARQUE AUTOMOTOR DEL DEPARTAMENTO, ASI COMO EN EL ACOMPANAMIENTO EN LAS ACTIVIDADES DESARROLLADAS EN EVENTOS REALIZADOS EN LOS DIFERENTES LUGARES TA</t>
  </si>
  <si>
    <t>ANDRES FRANCISCO GUERRERO JUAGINOY</t>
  </si>
  <si>
    <t>87062974</t>
  </si>
  <si>
    <t>GN0503-2025</t>
  </si>
  <si>
    <t>GNR05032025</t>
  </si>
  <si>
    <t>CO1.PCCNTR.7286007</t>
  </si>
  <si>
    <t>TANIA ALEJANDRA MENESES CALDERON</t>
  </si>
  <si>
    <t>1080044957</t>
  </si>
  <si>
    <t>GN0504-2025</t>
  </si>
  <si>
    <t>CO1.PCCNTR.7284843</t>
  </si>
  <si>
    <t>LA CONTRATISTA SE OBLIGA CON EL DEPARTAMENTO DE NARINO A PRESTAR POR SUS PROPIOS MEDIOS, CON PLENA AUTONOMIA TECNICA Y ADMINISTRATIVA, SUS SERVICIOS PROFESIONALES COMO ESPECIALISTA EN GERENCIA DE PROYECTOS, PARA REALIZAR LA FORMULACION DE PROYECTOS CON DI</t>
  </si>
  <si>
    <t>AURA DEL ROSARIO CAICEDO LUNA</t>
  </si>
  <si>
    <t>30719071</t>
  </si>
  <si>
    <t>GN0505-2025</t>
  </si>
  <si>
    <t>GNR05052025</t>
  </si>
  <si>
    <t>CO1.PCCNTR.7284625</t>
  </si>
  <si>
    <t>GN0506-2025</t>
  </si>
  <si>
    <t>GNR05062025</t>
  </si>
  <si>
    <t>CO1.PCCNTR.7286039</t>
  </si>
  <si>
    <t>EDNA ESMERALDA MARTINEZ BETANCOURT</t>
  </si>
  <si>
    <t>30742899</t>
  </si>
  <si>
    <t>GN0507-2025</t>
  </si>
  <si>
    <t>GNR05072025</t>
  </si>
  <si>
    <t>CO1.PCCNTR.7285230</t>
  </si>
  <si>
    <t>PRESTAR SUS SERVICIOS PROFESIONALES COMO ADMINISTRADORA PUBLICA PARA APOYAR LA GESTION ADMINISTRATIVA Y LAS ACTIVIDADES REQUERIDAS EN EL AREA DE PRESTACIONES SOCIALES, BAJO EL LIDERAZGO DE LA SUBSECRETARIA ADMINISTRATIVA Y FINANCIERA DE LA SECRETARIA DE E</t>
  </si>
  <si>
    <t>DIDIAN PAOLA ORTIZ PALACIOS</t>
  </si>
  <si>
    <t>1081594905</t>
  </si>
  <si>
    <t>GN0508-2025</t>
  </si>
  <si>
    <t>GNR05082025</t>
  </si>
  <si>
    <t>CO1.PCCNTR.7285261</t>
  </si>
  <si>
    <t>PRESTAR SUS SERVICIOS PROFESIONALES COMO ABOGADA PARA APOYAR LA GESTION ADMINISTRATIVA Y LAS ACTIVIDADES REQUERIDAS DEL AREA DE PRESTACIONES SOCIALES, BAJO EL LIDERAZGO DE LA SUBSECRETARIA ADMINISTRATIVA Y FINANCIERA DE LA SECRETARIA DE EDUCACION DEPARTAM</t>
  </si>
  <si>
    <t>JESSIKA GABRIELA CHAMORRO MUESES</t>
  </si>
  <si>
    <t>1094285367</t>
  </si>
  <si>
    <t>GN0509-2025</t>
  </si>
  <si>
    <t>CO1.PCCNTR.7285447</t>
  </si>
  <si>
    <t>PRESTAR SUS SERVICIOS PROFESIONALES COMO ABOGADO PARA APOYAR A LA OFICINA DE ASUNTOS LEGALES EN LA EJECUCION DE TODAS LAS ACTIVIDADES JURIDICAS QUE DEBAN SER ATENDIDAS EN LA SECRETARIA DE EDUCACION DEPARTAMENTAL</t>
  </si>
  <si>
    <t>ANGIE LORENA AREVALO</t>
  </si>
  <si>
    <t>1233188991</t>
  </si>
  <si>
    <t>GN0510-2025</t>
  </si>
  <si>
    <t>GNR05102025</t>
  </si>
  <si>
    <t>CO1.PCCNTR.7285082</t>
  </si>
  <si>
    <t>EL CONTRATISTA SE OBLIGA CON EL DEPARTAMENTO A PRESTAR SUS SERVICIOS DE APOYO A LA GESTION EN LA SUBSECRETARIA DE RENTAS, SECRETARIA DE HACIENDA, COADYUVANDO EN EL PROCESO DE CONTROL DE CALIDAD DE LA ACTIVIDAD DE ESTAMPILLADO EN LOS LICORES DE PROPIEDAD D</t>
  </si>
  <si>
    <t>OSCAR ARTURO RUIZ OSEJO</t>
  </si>
  <si>
    <t>12747190</t>
  </si>
  <si>
    <t>GN0511-2025</t>
  </si>
  <si>
    <t>GNR05112025</t>
  </si>
  <si>
    <t>CO1.PCCNTR.7284953</t>
  </si>
  <si>
    <t>EL CONTRATISTA SE OBLIGA CON ELDEPARTAMENTO A PRESTAR SUS SERVICIOS PROFESIONALES COMO LICENCIADO EN ARTES VISUALES PARA EL DESARROLLO DE LAS ACTIVIDADES DE FOTOGRAFIA Y PRODUCCION DE MATERIAL AUDIOVISUAL EN LA GOBERNACION DE NARINO</t>
  </si>
  <si>
    <t>FRANCISCO EDUARDO GUEVARA ROSERO</t>
  </si>
  <si>
    <t>98390286</t>
  </si>
  <si>
    <t>GN0512-2025</t>
  </si>
  <si>
    <t>CO1.PCCNTR.7285872</t>
  </si>
  <si>
    <t>KAROL JULIANA REALPE LEYTON</t>
  </si>
  <si>
    <t>1088975517</t>
  </si>
  <si>
    <t>GN0513-2025</t>
  </si>
  <si>
    <t>GNR05132025</t>
  </si>
  <si>
    <t>CO1.PCCNTR.7287279</t>
  </si>
  <si>
    <t>PRESTAR LOS SERVICIOS PROFESIONALES EN INGENIERIA SANITARIA Y AMBIENTAL PARA APOYAR LAS ACCIONES DE REVISION TECNICA, VIABILIZACION, SEGUIMIENTO Y CONTROL DE LOS PROYECTOS DE INVERSION QUE EL DEPARTAMENTO DE NARINO EJECUTE A TRAVES DE LA SECRETARIA DE INF</t>
  </si>
  <si>
    <t>LIZBETH JOHANA CASTILLO MORA</t>
  </si>
  <si>
    <t>59856541</t>
  </si>
  <si>
    <t>GN0514-2025</t>
  </si>
  <si>
    <t>GNR05142025</t>
  </si>
  <si>
    <t>CO1.PCCNTR.7287671</t>
  </si>
  <si>
    <t>LA CONTRATISTA SE OBLIGA CON EL DEPARTAMENTO A PRESTAR SUS SERVICIOS DE APOYO A LA GESTION EN LA SUBSECRETARIA DE RENTAS, PARA APOYAR LA ORGANIZACION LOGISTICA DE LA MARCA AGUARDIENTE NARINO</t>
  </si>
  <si>
    <t>ANGIE PAOLA ANCHICO BENAVIDES</t>
  </si>
  <si>
    <t>1234188370</t>
  </si>
  <si>
    <t>GN0515-2025</t>
  </si>
  <si>
    <t>GNR05152025</t>
  </si>
  <si>
    <t>CO1.PCCNTR.7287806</t>
  </si>
  <si>
    <t>PRESTAR SUS SERVICIOS PROFESIONALES COMO ABOGADO PARA APOYAR LOS PROCESOS DE NOMINA QUE REALIZA LA OFICINA DE RECURSOS HUMANOS, BAJO EL LIDERAZGO DE LA SUBSECRETARIA ADMINISTRATIVA Y FINANCIERA DE LA SECRETARIA DE EDUCACION DEPARTAMENTAL</t>
  </si>
  <si>
    <t>ANDRES ALBERTO YELA VILLOTA</t>
  </si>
  <si>
    <t>18146035</t>
  </si>
  <si>
    <t>GN0516-2025</t>
  </si>
  <si>
    <t>GNR05162025</t>
  </si>
  <si>
    <t>CO1.PCCNTR.7287822</t>
  </si>
  <si>
    <t>ROBER WILLIAM ZAMBRANO CHAMORRO</t>
  </si>
  <si>
    <t>GN0517-2025</t>
  </si>
  <si>
    <t>GNR05172025</t>
  </si>
  <si>
    <t>CO1.PCCNTR.7288160</t>
  </si>
  <si>
    <t xml:space="preserve">PRESTACION DE SERVICIOS DE APOYO A LA GESTION EN LA SECRETARIA DE GOBIERNO PARA APOYAR LA ESTRATEGIA COMUNICACIONAL DE LAS ACCIONES ADELANTADAS EN EL MARCO DEL PROYECTO FORTALECIMIENTO TERRITORIAL PARA LA GOBERNANZA PARTICIPATIVA Y EL DESARROLLO RURAL EN </t>
  </si>
  <si>
    <t>JOAN CARLOS MIER ERASO</t>
  </si>
  <si>
    <t>87067701</t>
  </si>
  <si>
    <t>GN0518-2025</t>
  </si>
  <si>
    <t>GNR05182025</t>
  </si>
  <si>
    <t>CO1.PCCNTR.7289002</t>
  </si>
  <si>
    <t>EL CONTRATISTA SE OBLIGA CON EL DEPARTAMENTO A PRESTAR SUS SERVICIOS DE APOYO A LA GESTION, PARA APOYAR EN LA RECOLECCION DE INFORMACION, MANEJO DE ARCHIVO Y APOYO OPERATIVO EN LA LOGISTICA DE LA OFICINA PARA EL DESARROLLO YO EJECUCION DEL PROYECTO DENOMI</t>
  </si>
  <si>
    <t>JAIRO EDUARDO ERIRA RODRIGUEZ</t>
  </si>
  <si>
    <t>87216257</t>
  </si>
  <si>
    <t>GN0519-2025</t>
  </si>
  <si>
    <t>GNR05192025</t>
  </si>
  <si>
    <t>CO1.PCCNTR.7288233</t>
  </si>
  <si>
    <t>EL CONTRATISTA SE OBLIGA CON EL DEPARTAMENTO A PRESTAR SUS SERVICIOS DE APOYO A LA GESTION PARA REALIZAR ACTIVIDADES COMERCIALES DE IMPULSO Y MERCADEO DE LA MARCA Y PRODUCTOS DEL AGUARDIENTE NARINO EN TODAS SUS REFERENCIAS Y PRESENTACIONES EN LOS ESCENARI</t>
  </si>
  <si>
    <t>STEVEN ALEJANDRO PEREZ MATABANCHOY</t>
  </si>
  <si>
    <t>1080044288</t>
  </si>
  <si>
    <t>GN0520-2025</t>
  </si>
  <si>
    <t>GNR05202025</t>
  </si>
  <si>
    <t>CO1.PCCNTR.7289276</t>
  </si>
  <si>
    <t>EL CONTRATISTA, SE OBLIGA CON EL DEPARTAMENTO A PRESTAR SUS SERVICIOS PROFESIONALES COMO ADMINISTRADORA PUBLICA, PARA LA FORMULACION Y ESTRUCTURACION DE PROYECTOS Y ACCIONES QUE SE REQUIERAN EN EL MARCO DE LA ESTRATEGIA DE SOBERANIA, SEGURIDAD ALIMENTARIA</t>
  </si>
  <si>
    <t>DANEYRA ELIZABETH RIOS HERNANDEZ</t>
  </si>
  <si>
    <t>1085300937</t>
  </si>
  <si>
    <t>GN0521-2025</t>
  </si>
  <si>
    <t>GNR05212025</t>
  </si>
  <si>
    <t>CO1.PCCNTR.7287952</t>
  </si>
  <si>
    <t>PRESTAR SUS SERVICIOS DE APOYO EN LA GESTION EN LA SECRETARIA DE AGRICULTURA Y DESARROLLO RURAL APOYANDO LA CREACION Y ORGANIZACION DEL EXPEDIENTE FISICO Y DIGITAL DE ESA DEPENDENCIA</t>
  </si>
  <si>
    <t>FRANCISCO JAVIER TELLO ERIRA</t>
  </si>
  <si>
    <t>12992448</t>
  </si>
  <si>
    <t>GN0522-2025</t>
  </si>
  <si>
    <t>GNR05222025</t>
  </si>
  <si>
    <t>CO1.PCCNTR.7287971</t>
  </si>
  <si>
    <t>PRESTACION DE SERVICIOS PROFESIONALES ESPECIALIZADOS, PARA BRINDAR APOYO EN LAS ACTIVIDADES DE SEGUIMIENTO CONTABLE, PRESUPUESTAL Y FINANCIERO DE LOS PROYECTOS Y PROGRAMAS, QUE SE ENCUENTRAN A CARGO DE LA SECRETARIA DE AGRICULTURA Y DESARROLLO RURAL DEL D</t>
  </si>
  <si>
    <t>MIGUEL DARIO CHAMORRO GUEVARA</t>
  </si>
  <si>
    <t>80098812</t>
  </si>
  <si>
    <t>GN0523-2025</t>
  </si>
  <si>
    <t>GNR05232025</t>
  </si>
  <si>
    <t>CO1.PCCNTR.7288549</t>
  </si>
  <si>
    <t>LA CONTRATISTA SE OBLIGA CON EL DEPARTAMENTO A PRESTAR SUS SERVICIOS DE APOYO A LA GESTION EN LA SUBSECRETARIA DE RENTAS, EN EL PROCESO DE DETERMINACION Y LIQUIDACION DE LOS IMPUESTOS DE REGISTRO Y DE VEHICULOS AUTOMOTORES EN EL DEPARTAMENTO DE NARINO Y L</t>
  </si>
  <si>
    <t>SONIA MUÑOZ CORDOBA</t>
  </si>
  <si>
    <t>59706574</t>
  </si>
  <si>
    <t>GN0524-2025</t>
  </si>
  <si>
    <t>GNR05242025</t>
  </si>
  <si>
    <t>CO1.PCCNTR.7288580</t>
  </si>
  <si>
    <t>NATHALY SILVANA GOMEZ DELGADO</t>
  </si>
  <si>
    <t>1085313158</t>
  </si>
  <si>
    <t>GN0525-2025</t>
  </si>
  <si>
    <t>GNR05252025</t>
  </si>
  <si>
    <t>CO1.PCCNTR.7289129</t>
  </si>
  <si>
    <t>ANDRES MAURICIO GOMEZ ARTEAGA</t>
  </si>
  <si>
    <t>1085252773</t>
  </si>
  <si>
    <t>GN0528-2025</t>
  </si>
  <si>
    <t>GNR05282025</t>
  </si>
  <si>
    <t>CO1.PCCNTR.7291093</t>
  </si>
  <si>
    <t>PRESTAR SUS SERVICIOS PROFESIONALES COMO ABOGADO A EN LA SUBSECRETARIA DE PAZ Y DERECHOS HUMANOS PARA APOYAR LOS COMPONENTES DEL PLAN DE ACCION DEL COMITE DE ACCION INTEGRAL DE MINAS ANTIPERSONAL Y LA MESA DEPARTAMENTAL PARA LA PREVENCION DEL RECLUTAMIENT</t>
  </si>
  <si>
    <t>ZULLY AMPARO BEDOYA ORTEGA</t>
  </si>
  <si>
    <t>59820390</t>
  </si>
  <si>
    <t>GN0529-2025</t>
  </si>
  <si>
    <t>GNR05292025</t>
  </si>
  <si>
    <t>CO1.PCCNTR.7291879</t>
  </si>
  <si>
    <t>EL CONTRATISTA SE OBLIGA CON EL DEPARTAMENTO DE NARINO A PRESTAR SUS SERVICIOS DE APOYO A LA GESTION EN EL DESPACHO DEL GOBERNADOR, PARA APOYAR LA EJECUCION DE ACTIVIDADES ADMINISTRATIVAS QUE REQUIERAN LOS ASESORES DEL DESPACHO</t>
  </si>
  <si>
    <t>EDGAR JAVIER ORTIZ ROSADA</t>
  </si>
  <si>
    <t>12747242</t>
  </si>
  <si>
    <t>GN0530-2025</t>
  </si>
  <si>
    <t>GNR05302025</t>
  </si>
  <si>
    <t>CO1.PCCNTR.7292109</t>
  </si>
  <si>
    <t>LA CONTRATISTA SE OBLIGA CON EL DEPARTAMENTO A PRESTAR POR SUS PROPIOS MEDIOS, CON PLENA AUTONOMIA TECNICA Y ADMINISTRATIVA, SUS SERVICIOS PROFESIONALES DE ABOGADOA ESPECIALISTA, PARA BRINDAR ATENCION, ASESORIA, ACOMPANAMIENTO Y SEGUIMIENTO JURIDICO A MUJ</t>
  </si>
  <si>
    <t>DANNA ZULEIRA QUIÑONES CAJIAO</t>
  </si>
  <si>
    <t>59678422</t>
  </si>
  <si>
    <t>GN0531-2025</t>
  </si>
  <si>
    <t>CO1.PCCNTR.7293321</t>
  </si>
  <si>
    <t>LETICIA MARCELA MENDOZA SANTACRUZ</t>
  </si>
  <si>
    <t>2708872</t>
  </si>
  <si>
    <t>GN0532-2025</t>
  </si>
  <si>
    <t>GNR05322025</t>
  </si>
  <si>
    <t>CO1.PCCNTR.7292508</t>
  </si>
  <si>
    <t>EL CONTRATO QUE SE PRETENDE CELEBRAR TENDRA POR OBJETO PRESTACION DE SERVICIOS PROFESIONALES COMO ABOGADO, EN LA SUBSECRETARIA DE PAZ Y DERECHOS HUMANOS, PARA APOYAR EN LA ELABORACION YO IMPLEMENTACION Y, SEGUIMIENTO DEL PLAN INTEGRAL DE PREVENCION DE VIO</t>
  </si>
  <si>
    <t>ANDRES FELIPE LUNA BURBANO</t>
  </si>
  <si>
    <t>1085338447</t>
  </si>
  <si>
    <t>GN0533-2025</t>
  </si>
  <si>
    <t>CO1.PCCNTR.7292757</t>
  </si>
  <si>
    <t>GN0534-2025</t>
  </si>
  <si>
    <t>CO1.PCCNTR.7294376</t>
  </si>
  <si>
    <t>PRESTAR SUS SERVICIOS DE APOYO A LA GESTION EN LA SUBSECRETARIA DE ECONOMIA REGIONAL Y AGUA POTABLE, PLAN DEPARTAMENTAL PARA EL MANEJO EMPRESARIAL DE LOS SERVICIOS DE AGUA Y SANEAMIENTO DE NARINO -PDA NARINO-, ESPECIALMENTE EN LA GESTION DOCUMENTAL, OPERA</t>
  </si>
  <si>
    <t>ANDRES FERNANDO PANTOJA GUERRERO</t>
  </si>
  <si>
    <t>98388687</t>
  </si>
  <si>
    <t>GN0535-2025</t>
  </si>
  <si>
    <t>CO1.PCCNTR.7295226</t>
  </si>
  <si>
    <t>PRESTAR SUS SERVICIOS PROFESIONALES EN LA SUBSECRETARIA DE ECONOMIA REGIONAL Y AGUA POTABLE, PLAN DEPARTAMENTAL PARA EL MANEJO EMPRESARIAL DE LOS SERVICIOS DE AGUA Y SANEAMIENTO DE NARINO -PDA-, COMO APOYO EN LA COORDINACION DE LOS TRAMITES Y PROCESOS DEL</t>
  </si>
  <si>
    <t>ALONSO EDUARDO ROSERO</t>
  </si>
  <si>
    <t>98360465</t>
  </si>
  <si>
    <t>GN0536-2025</t>
  </si>
  <si>
    <t>CO1.PCCNTR.7295813</t>
  </si>
  <si>
    <t>ALBERTO RENE CABRERA</t>
  </si>
  <si>
    <t>12975584</t>
  </si>
  <si>
    <t>GN0537-2025</t>
  </si>
  <si>
    <t>GNR05372025</t>
  </si>
  <si>
    <t>CO1.PCCNTR.7292864</t>
  </si>
  <si>
    <t>CARLOS YANDAR HERNANDEZ</t>
  </si>
  <si>
    <t>5379529</t>
  </si>
  <si>
    <t>GN0546-2025</t>
  </si>
  <si>
    <t>GNR05462025</t>
  </si>
  <si>
    <t>CO1.PCCNTR.7295909</t>
  </si>
  <si>
    <t>EVERT DANIEL BOLAÑOS PARRA</t>
  </si>
  <si>
    <t>1085244193</t>
  </si>
  <si>
    <t>GN0547-2025</t>
  </si>
  <si>
    <t>GNR05472025</t>
  </si>
  <si>
    <t>CO1.PCCNTR.7295983</t>
  </si>
  <si>
    <t>CAMILO ALEXANDER CAICEDO GUERRA</t>
  </si>
  <si>
    <t>1085291030</t>
  </si>
  <si>
    <t>GN0548-2025</t>
  </si>
  <si>
    <t>GNR05482025</t>
  </si>
  <si>
    <t>CO1.PCCNTR.7295451</t>
  </si>
  <si>
    <t>PRESTAR SERVICIOS PROFESIONALES EN LA SECRETARIA DE AGRICULTURA Y DESARROLLO RURAL DEL DEPARTAMENTO DE NARINO PARA BRIDAR APOYO Y ACOMPANAMIENTO AMBIENTAL ESPECIALIZADO, EN LA EVALUACION Y VIABILIZACION DE PROYECTOS DE INVERSION DEL SECTOR AGRICOLA, AGROP</t>
  </si>
  <si>
    <t>JOSE MANUEL LOPEZ ERAZO</t>
  </si>
  <si>
    <t>12747772</t>
  </si>
  <si>
    <t>GN0549-2025</t>
  </si>
  <si>
    <t>GNR05492025</t>
  </si>
  <si>
    <t>CO1.PCCNTR.7295634</t>
  </si>
  <si>
    <t xml:space="preserve">PRESTAR SUS SERVICIOS PROFESIONALES EN LA SECRETARIA DE AGRICULTURA Y DESARROLLO RURAL DEL DEPARTAMENTO DE NARINO, PARA APOYAR EL SEGUIMIENTO Y ACOMPANAMIENTO EN EL CARGUE DE LA INFORMACION EN LA PLATAFORMA GESPROY DE PROYECTOS PRESENTADOS AL OCAD REGION </t>
  </si>
  <si>
    <t>KAREN VIVIANA MORALES LUNA</t>
  </si>
  <si>
    <t>1085302501</t>
  </si>
  <si>
    <t>GN0550-2025</t>
  </si>
  <si>
    <t>GNR05502025</t>
  </si>
  <si>
    <t>CO1.PCCNTR.7296122</t>
  </si>
  <si>
    <t>PRESTACION DE SERVICIOS PERSONALES BRINDANDO ACOMPANAMIENTO Y APOYO LOGISTICO EN CADA UNA DE LAS ACTIVIDADES LLEVADAS A CABO POR LA BANDA SINFONICA DEL DEPARTAMENTO DE NARINO</t>
  </si>
  <si>
    <t>JUAN CARLOS MARTINEZ CASTILLO</t>
  </si>
  <si>
    <t>12745397</t>
  </si>
  <si>
    <t>GN0551-2025</t>
  </si>
  <si>
    <t>GNR05512025</t>
  </si>
  <si>
    <t>CO1.PCCNTR.7296153</t>
  </si>
  <si>
    <t>ANDRES CAMILO ZAMBRANO MUNARES</t>
  </si>
  <si>
    <t>1085303691</t>
  </si>
  <si>
    <t>GN0552-2025</t>
  </si>
  <si>
    <t>CO1.PCCNTR.7295351</t>
  </si>
  <si>
    <t>EL CONTRATISTA SE COMPROMETE CON EL DEPARTAMENTO A PRESTAR SUS SERVICIOS DE APOYO A LA GESTION, EN LA OFICINA DEL DESPACHO DE LA SECRETARIA DE EDUCACION DEPARTAMENTAL DE NARINO</t>
  </si>
  <si>
    <t>GN0553-2025</t>
  </si>
  <si>
    <t>GNR05532025</t>
  </si>
  <si>
    <t>CO1.PCCNTR.7295395</t>
  </si>
  <si>
    <t>PRESTAR SUS SERVICIOS PROFESIONALES COMO ABOGADO PARA APOYAR EN LOS ASPECTOS JURIDICOS PROPIOS DEL DESPACHO DEL SECRETARIO DE EDUCACION DEPARTAMENTAL DE NARINO</t>
  </si>
  <si>
    <t>JUAN MANUEL ROSERO CHAMORRO</t>
  </si>
  <si>
    <t>1085265048</t>
  </si>
  <si>
    <t>GN0554-2025</t>
  </si>
  <si>
    <t>GNR05542025</t>
  </si>
  <si>
    <t>CO1.PCCNTR.7296436</t>
  </si>
  <si>
    <t>EL CONTRATISTA SE OBLIGA CON EL DEPARTAMENTO PARA PRESTAR SUS SERVICIOS DE APOYO A LA GESTION COMO CONDUCTOR DEL VEHICULO QUE LE ASIGNE EL DEPARTAMENTO, PARA APOYAR LA ATENCION LOGISTICA EN LOS OPERATIVOS DE CONTROL QUE SE REALIZAN EN EL DEPARTAMENTO DE N</t>
  </si>
  <si>
    <t>JORGE LAUREANO MARTINEZ</t>
  </si>
  <si>
    <t>12986323</t>
  </si>
  <si>
    <t>GN0555-2025</t>
  </si>
  <si>
    <t>GNR05552025</t>
  </si>
  <si>
    <t>CO1.PCCNTR.7296474</t>
  </si>
  <si>
    <t>EL CONTRATISTA SE OBLIGA CON EL DEPARTAMENTO A PRESTAR SUS SERVICIOS DE APOYO A LA GESTION PARA REALIZAR ACTIVIDADES LOGISTICAS EN LOS EVENTOS DONDE SE PUBLICITE EL PRODUCTO AGUARDIENTE NARINO Y EN BODEGAS DE ALMACENAMIENTO DE LICOR A CARGO DEL DEPARTAMEN</t>
  </si>
  <si>
    <t>SEGUNDO ADONIAS PARRA MERA</t>
  </si>
  <si>
    <t>12984139</t>
  </si>
  <si>
    <t>GN0556-2025</t>
  </si>
  <si>
    <t>GNR05562025</t>
  </si>
  <si>
    <t>CO1.PCCNTR.7297011</t>
  </si>
  <si>
    <t>FERNANDO ALEXANDER ALVARADO AGUIRRE</t>
  </si>
  <si>
    <t>13039265</t>
  </si>
  <si>
    <t>GN0557-2025</t>
  </si>
  <si>
    <t>GNR05572025</t>
  </si>
  <si>
    <t>CO1.PCCNTR.7297066</t>
  </si>
  <si>
    <t>DANNI BOLIVAR CANACUAN CHAPAL</t>
  </si>
  <si>
    <t>1085265469</t>
  </si>
  <si>
    <t>GN0558-2025</t>
  </si>
  <si>
    <t>GNR05582025</t>
  </si>
  <si>
    <t>CO1.PCCNTR.7297617</t>
  </si>
  <si>
    <t>LA CONTRATISTA SE OBLIGA CON EL DEPARTAMENTO A PRESTAR SUS SERVICIOS DE APOYO A LA GESTION COMO LOGISTICO EN LOS OPERATIVOS DE CONTROL, CAMPANAS COMUNICATIVAS, QUE SE REALIZAN EN EL DEPARTAMENTO DE NARINO POR PARTE DE LA SUBSECRETARIA DE RENTAS PARA CONTR</t>
  </si>
  <si>
    <t>EVELING PAOLA BURBANO MAYA</t>
  </si>
  <si>
    <t>27088237</t>
  </si>
  <si>
    <t>GN0560-2025</t>
  </si>
  <si>
    <t>CO1.PCCNTR.7298324</t>
  </si>
  <si>
    <t>JUAN POOL CUAJIBOY RUIZ</t>
  </si>
  <si>
    <t>1081054069</t>
  </si>
  <si>
    <t>GN0561-2025</t>
  </si>
  <si>
    <t>CO1.PCCNTR.7296587</t>
  </si>
  <si>
    <t>PRESTAR SUS SERVICIOS PROFESIONALES COMO ABOGADO PARA BRINDAR APOYO JURIDICO A LA SECRETARIA DE PLANEACION EN LOS PROCESOS DE ESTRUCTURACION, CONTRATACION, EJECUCION Y CIERRE DE PROYECTOS DE INVERSION FINANCIADOS CON RECURSOS DEL SISTEMA GENERAL DE REGALI</t>
  </si>
  <si>
    <t>CRISTIAN GABRIEL ERASO DELGADO</t>
  </si>
  <si>
    <t>1085312313</t>
  </si>
  <si>
    <t>GN0562-2025</t>
  </si>
  <si>
    <t>GNR05622025</t>
  </si>
  <si>
    <t>CO1.PCCNTR.7298357</t>
  </si>
  <si>
    <t>NURY NORLABA PINCHAO YANDUN</t>
  </si>
  <si>
    <t>27254179</t>
  </si>
  <si>
    <t>GN0563-2025</t>
  </si>
  <si>
    <t>GNR05632025</t>
  </si>
  <si>
    <t>CO1.PCCNTR.7298383</t>
  </si>
  <si>
    <t>LA CONTRATISTA SE OBLIGA CON EL DEPARTAMENTO, A PRESTAR SUS SERVICIOS DE APOYO A LA GESTION COMO AUXILIAR JURIDICA, FRENTE A LOS PROCESOS Y TRAMITES RELACIONADOS CON LOS IMPUESTOS DE REGISTRO Y DE VEHICULOS AUTOMOTORES Y DEMAS ASPECTOS JURIDICOS QUE DEBAN</t>
  </si>
  <si>
    <t>DIANA VANESSA GUERRERO ERASO</t>
  </si>
  <si>
    <t>1010145691</t>
  </si>
  <si>
    <t>GN0564-2025</t>
  </si>
  <si>
    <t>GNR05642025</t>
  </si>
  <si>
    <t>CO1.PCCNTR.7297113</t>
  </si>
  <si>
    <t>GN0565-2025</t>
  </si>
  <si>
    <t>GNR05652025</t>
  </si>
  <si>
    <t>CO1.PCCNTR.7296415</t>
  </si>
  <si>
    <t>EL CONTRATISTA SE OBLIGA CON EL DEPARTAMENTO A PRESTAR SUS SERVICIOS DE APOYO A LA GESTION PARA REALIZAR IMPULSO Y MERCADEO DE AGUARDIENTE NARINO EN TODAS SUS REFERENCIAS Y PRESENTACIONES ENLOSESCENARIOSDE PROMOCIONVENTA Y ESTABLECIMIENTOS DE COMERCIO QUE</t>
  </si>
  <si>
    <t>HEIDER RUBEN HURTADO VALENCIA</t>
  </si>
  <si>
    <t>1085317800</t>
  </si>
  <si>
    <t>GN0566-2025</t>
  </si>
  <si>
    <t>GNR05662025</t>
  </si>
  <si>
    <t>CO1.PCCNTR.7297144</t>
  </si>
  <si>
    <t>GN0567-2025</t>
  </si>
  <si>
    <t>GNR05672025</t>
  </si>
  <si>
    <t>CO1.PCCNTR.7297170</t>
  </si>
  <si>
    <t xml:space="preserve">LA CONTRATISTA SE COMPROMETE CON EL DEPARTAMENTO A PRESTAR SUS SERVICIOS PROFESIONALES COMO INGENIERA DE SANEAMIENTO Y DESARROLLO AMBIENTAL PARA EL APOYO EN EL SEGUIMIENTO DE LOS PROYECTOS FINANCIADOS CON RECURSOS DEL SISTEMA GENERAL DE REGALIAS - SGR DE </t>
  </si>
  <si>
    <t>ANGELA MARIA YELA ESCOBAR</t>
  </si>
  <si>
    <t>36950820</t>
  </si>
  <si>
    <t>GN0568-2025</t>
  </si>
  <si>
    <t>CO1.PCCNTR.7296018</t>
  </si>
  <si>
    <t>MAYRA ALEJANDRA SANTACRUZ MONCAYO</t>
  </si>
  <si>
    <t>36950242</t>
  </si>
  <si>
    <t>GN0569-2025</t>
  </si>
  <si>
    <t>GNR05692025</t>
  </si>
  <si>
    <t>CO1.PCCNTR.7297194</t>
  </si>
  <si>
    <t>EL CONTRATISTA SE COMPROMETE PARA CON EL DEPARTAMENTO A PRESTAR, POR SUS PROPIOS MEDIOS, CON PLENA AUTONOMIA TECNICA Y ADMINISTRATIVA, SUS SERVICIOS PROFESIONALES COMO ABOGADO PARA BRINDAR ORIENTACION JURIDICA A LA SECRETARIA DE PLANEACION EN LOS PROCESOS</t>
  </si>
  <si>
    <t>JUAN SEBASTIAN SARMIENTO BURBANO</t>
  </si>
  <si>
    <t>1085301461</t>
  </si>
  <si>
    <t>GN0570-2025</t>
  </si>
  <si>
    <t>GNR05702025</t>
  </si>
  <si>
    <t>CO1.PCCNTR.7296307</t>
  </si>
  <si>
    <t>LA CONTRATISTA SE COMPROMETE CON EL DEPARTAMENTO DE NARINO A PRESTAR SUSSERVICIOS DE APOYO A LA GESTION EN LA REALIZACION DE ACTIVIDADES DE LOGISTICA ADMINISTRATIVA PARA LA SUBSECRETARIA DE TRANSITO Y TRANSPORTE DEPARTAMENTAL UBICADA EN EL MUNICIPIO DE PA</t>
  </si>
  <si>
    <t>JAZMIN XIMENA JOJOA JOJOA</t>
  </si>
  <si>
    <t>1085275999</t>
  </si>
  <si>
    <t>GN0571-2025</t>
  </si>
  <si>
    <t>GNR05712025</t>
  </si>
  <si>
    <t>CO1.PCCNTR.7296410</t>
  </si>
  <si>
    <t xml:space="preserve">PRESTACION DE SERVICIOS PROFESIONALES, PARA APOYAR EL DESARROLLO YO EJECUCION DEL PROYECTO DENOMINADO FORTALECIMIENTO DEL DESARROLLO INTEGRAL DE LOS MUNICIPIOS DE LA SUB REGION SUR Y LA ZONA DE INTEGRACION FRONTERIZA ECUADOR COLOMBIA ZIFEC, VIGENCIA 2025 </t>
  </si>
  <si>
    <t>JARVEY YAMID RUANO MEJIA</t>
  </si>
  <si>
    <t>1085912575</t>
  </si>
  <si>
    <t>GN0572-2025</t>
  </si>
  <si>
    <t>GNR05722025</t>
  </si>
  <si>
    <t>CO1.PCCNTR.7299204</t>
  </si>
  <si>
    <t>LA CONTRATISTA SE OBLIGA CON EL DEPARTAMENTO A PRESTAR SUS SERVICIOS PROFESIONALES COMO TRABAJADORA SOCIAL, PARA APOYAR EL DESARROLLO DE ESTRATEGIAS DE PREVENCION, ACOMPANAMIENTO Y GESTION DE PROGRAMAS SOCIALES QUE PROMUEVAN LA INCLUSION, EQUIDAD Y DESARR</t>
  </si>
  <si>
    <t>MARIA JOSE MONTEZUMA ZAMBRANO</t>
  </si>
  <si>
    <t>1085341565</t>
  </si>
  <si>
    <t>GN0573-2025</t>
  </si>
  <si>
    <t>GNR05732025</t>
  </si>
  <si>
    <t>CO1.PCCNTR.7297018</t>
  </si>
  <si>
    <t>LA CONTRATISTA SE OBLIGA CON EL DEPARTAMENTO A PRESTAR SUS SERVICIOS PROFESIONALES EN AREAS ADMINISTRATIVAS, PARA APOYAR PLANES DE MEJORAMIENTO, REUNIONES YO EVENTOS, ACCIONES Y DEMAS PROCESOS EN LA MARCA DE AGUARDIENTE NARINO, ADSCRITA A LA SUBSECRETARIA</t>
  </si>
  <si>
    <t>ALICIA DEL SOCORRO VITERI INAGAN</t>
  </si>
  <si>
    <t>59836419</t>
  </si>
  <si>
    <t>GN0574-2025</t>
  </si>
  <si>
    <t>GNR05742025</t>
  </si>
  <si>
    <t>CO1.PCCNTR.7297553</t>
  </si>
  <si>
    <t xml:space="preserve">PRESTAR SUS SERVICIOS PROFESIONALES COMO ABOGADA PARA APOYAR JURIDICAMENTE EN LOS PROCESOS DE LA OFICINA DE RECURSOS HUMANOS DE LA SECRETARIA DE EDUCACION DEL DEPARTAMENTO DE NARINO INCLUIDO EL APOYO EN EL MANEJO DE LA PLATAFORMA DEL SISTEMA INTEGRADO DE </t>
  </si>
  <si>
    <t>AMANDA LUCIA MISNAZA BENAVIDES</t>
  </si>
  <si>
    <t>59314416</t>
  </si>
  <si>
    <t>GN0575-2025</t>
  </si>
  <si>
    <t>GNR05752025</t>
  </si>
  <si>
    <t>CO1.PCCNTR.7298365</t>
  </si>
  <si>
    <t>EL CONTRATISTA SE OBLIGA CON EL DEPARTAMENTO A PRESTAR SUS SERVICIOS PROFESIONALES COMO ABOGADO, PARA APOYAR LOS PROCESOS CONTRACTUALES, ACTIVIDADES JURIDICAS Y COADYUVAR EN LOS TRAMITES QUE DEBAN SER ATENDIDOS EN ASUNTOS DE LA MARCA AGUARDIENTE NARINO, A</t>
  </si>
  <si>
    <t>LEONARDO FABIAN FLOREZ BOLAÑOS</t>
  </si>
  <si>
    <t>12753597</t>
  </si>
  <si>
    <t>GN0576-2025</t>
  </si>
  <si>
    <t>GNR05762025</t>
  </si>
  <si>
    <t>CO1.PCCNTR.7299214</t>
  </si>
  <si>
    <t>EL CONTRATISTA SE OBLIGA CON EL DEPARTAMENTO, A PRESTAR SUS SERVICIOS DE APOYO A LA GESTION COMO AUXILIAR JURIDICO, FRENTE A LOS PROCESOS Y TRAMITES RELACIONADOS CON LOS IMPUESTOS DE REGISTRO Y DE VEHICULOS AUTOMOTORES Y DEMAS ASPECTOS JURIDICOS QUE DEBAN</t>
  </si>
  <si>
    <t>GUSTAVO ANDRES CORAL PORTILLA</t>
  </si>
  <si>
    <t>1085265380</t>
  </si>
  <si>
    <t>GN0577-2025</t>
  </si>
  <si>
    <t>GNR05772025</t>
  </si>
  <si>
    <t>CO1.PCCNTR.7299244</t>
  </si>
  <si>
    <t>ESTEBAN NICOLAS MUESES GUERRERO</t>
  </si>
  <si>
    <t>1010063557</t>
  </si>
  <si>
    <t>GN0578-2025</t>
  </si>
  <si>
    <t>GNR05782025</t>
  </si>
  <si>
    <t>CO1.PCCNTR.7299261</t>
  </si>
  <si>
    <t>EL CONTRATISTA SE COMPROMETE CON EL DEPARTAMENTO DE NARINO A PRESTAR SUS SERVICIOS DE APOYO A LA GESTION PARA COADYUVAR EN LA EJECUCION DEL PROGRAMA DE SEGURIDAD VIAL COMO CONDUCTOR Y EN EL ACOMPANAMIENTO Y APOYO LOGISTICO QUE REQUIERA POR PARTE DE LA STT</t>
  </si>
  <si>
    <t>JOSE VICENTE MENA ROJAS</t>
  </si>
  <si>
    <t>98392449</t>
  </si>
  <si>
    <t>GN0580-2025</t>
  </si>
  <si>
    <t>GNR05802025</t>
  </si>
  <si>
    <t>CO1.PCCNTR.7299472</t>
  </si>
  <si>
    <t xml:space="preserve">EL CONTRATISTA SE OBLIGA CON EL DEPARTAMENTO, A PRESTAR SUS SERVICIOS DE APOYO A LA GESTION EN LAS ACTIVIDADES Y ESTRATEGIAS DE PUBLICIDAD, COMUNICACION DIGITAL, MANEJO DE REDES SOCIALES, DISENO DE PIEZAS COMUNICATIVAS Y DEMAS ACTUACIONES QUE CONTRIBUYAN </t>
  </si>
  <si>
    <t>DAVID STIBEN CABRERA CHICAIZA</t>
  </si>
  <si>
    <t>1233189838</t>
  </si>
  <si>
    <t>GN0581-2025</t>
  </si>
  <si>
    <t>GNR05812025</t>
  </si>
  <si>
    <t>CO1.PCCNTR.7299469</t>
  </si>
  <si>
    <t>EDITH CATERINE CAICEDO GUERRA</t>
  </si>
  <si>
    <t>37083175</t>
  </si>
  <si>
    <t>GN0582-2025</t>
  </si>
  <si>
    <t>GNR05822025</t>
  </si>
  <si>
    <t>CO1.PCCNTR.7301102</t>
  </si>
  <si>
    <t>EL CONTRATO QUE SE PRETENDE CELEBRAR TENDRA POR OBJETO PRESTACION DE SERVICIOS PROFESIONALES, EN LA SUBSECRETARIA DE PAZ Y DERECHOS HUMANOS, PARA EL FORTALECIMIENTO DEL SISTEMA DE VERDAD, JUSTICIA Y NO REPETICION, CATEDRA DE PAZ Y DEMAS ACCIONES QUE CONTR</t>
  </si>
  <si>
    <t>GN0583-2025</t>
  </si>
  <si>
    <t>GNR05832025</t>
  </si>
  <si>
    <t>CO1.PCCNTR.7304094</t>
  </si>
  <si>
    <t>DAIRA ZULEIMA VELASQUEZ MAYA</t>
  </si>
  <si>
    <t>1085313954</t>
  </si>
  <si>
    <t>GN0584-2025</t>
  </si>
  <si>
    <t>GNR05842025</t>
  </si>
  <si>
    <t>CO1.PCCNTR.7301161</t>
  </si>
  <si>
    <t>PRESTAR LOS SERVICIOS PROFESIONALES COMO INGENIEROA CIVIL PARA APOYAR LAS ACCIONES DE REVISION TECNICA, VIABILIZARIAN, SEGUIMIENTO Y CONTROL DE LOS PROYECTOS DE INVERSION QUE EL DEPARTAMENTO DE NARINO EJECUTE A TRAVES DE LA SECRETARIA DE INFRAESTRUCTURA Y</t>
  </si>
  <si>
    <t>KAREN LIZETH SOLARTE BOLAÑOS</t>
  </si>
  <si>
    <t>1089479426</t>
  </si>
  <si>
    <t>GN0585-2025</t>
  </si>
  <si>
    <t>GNR05852025</t>
  </si>
  <si>
    <t>CO1.PCCNTR.7304538</t>
  </si>
  <si>
    <t>LUIS OLMEDO POTOSI CALIXTO</t>
  </si>
  <si>
    <t>12972053</t>
  </si>
  <si>
    <t>GN0586-2025</t>
  </si>
  <si>
    <t>GNR05862025</t>
  </si>
  <si>
    <t>CO1.PCCNTR.7301426</t>
  </si>
  <si>
    <t>LA CONTRATISTA SE OBLIGA CON EL DEPARTAMENTO A PRESTAR SUS SERVICIOS PROFESIONALES COMO SOCIOLOGA PARA APOYAR LAS ACCIONES DEL COMPONENTE DE ASISTENCIA Y ATENCION DE VICTIMAS DEL CONFLICTO ARMADO EN LA COSTA PACIFICA NARINENSE</t>
  </si>
  <si>
    <t>SULMA MAGALI QUIÑONES MARQUINEZ</t>
  </si>
  <si>
    <t>1087106691</t>
  </si>
  <si>
    <t>GN0587-2025</t>
  </si>
  <si>
    <t>GNR05872025</t>
  </si>
  <si>
    <t>CO1.PCCNTR.7304585</t>
  </si>
  <si>
    <t>EL CONTRATISTA SE OBLIGA CON EL DEPARTAMENTO, A PRESTAR SUS SERVICIOS PROFESIONALES ESPECIALIZADOS PARA APOYAR A LA SUBSECRETARIA DE RENTAS EN LA IMPLEMENTACION DE ESTRATEGIAS DESTINADAS AL ADECUADO RECAUDO Y FISCALIZACION DEL IMPUESTO SOBRE VEHICULOS AUT</t>
  </si>
  <si>
    <t>JAVIER RODRIGO DELGADO GUERRERO</t>
  </si>
  <si>
    <t>12974717</t>
  </si>
  <si>
    <t>GN0588-2025</t>
  </si>
  <si>
    <t>GNR05882025</t>
  </si>
  <si>
    <t>CO1.PCCNTR.7301583</t>
  </si>
  <si>
    <t>LA CONTRATISTA SE OBLIGA CON EL DEPARTAMENTO A PRESTAR SUS SERVICIOS PROFESIONALES, PARA APOYAR EL DESARROLLO DEL PROYECTO DENOMINADO FORTALECIMIENTO DEL DESARROLLO INTEGRAL DE LOS MUNICIPIOS DE LA SUBREGION SUR Y LA ZONA DE INTEGRACION FRONTERIZA ECUADOR</t>
  </si>
  <si>
    <t>LENA CARMENZA GUERRERO LOPEZ</t>
  </si>
  <si>
    <t>37010234</t>
  </si>
  <si>
    <t>GN0589-2025</t>
  </si>
  <si>
    <t>GNR05892025</t>
  </si>
  <si>
    <t>CO1.PCCNTR.7302277</t>
  </si>
  <si>
    <t>LA CONTRATISTA SE COMPROMETE CON EL DEPARTAMENTO DE NARINO A PRESTAR SUS SERVICIOS DE APOYO A LA GESTION EN LA REALIZACION DE ACTIVIDADES DE LOGISTICA ADMINISTRATIVAS PARA LA SEDE OPERATIVA DE LA SUBSECRETARIA DE TRANSITO Y TRANSPORTE DEPARTAMENTAL UBICAD</t>
  </si>
  <si>
    <t>MARIA JOSE FUERTES MARTINEZ</t>
  </si>
  <si>
    <t>1004214351</t>
  </si>
  <si>
    <t>GN0590-2025</t>
  </si>
  <si>
    <t>CO1.PCCNTR.7305217</t>
  </si>
  <si>
    <t>JORGE RAMIRO ARGOTE</t>
  </si>
  <si>
    <t>13070994</t>
  </si>
  <si>
    <t>GN0591-2025</t>
  </si>
  <si>
    <t>GNR05912025</t>
  </si>
  <si>
    <t>CO1.PCCNTR.7303579</t>
  </si>
  <si>
    <t xml:space="preserve">LA CONTRATISTA SE OBLIGA CON EL DEPARTAMENTO PARA PRESTAR SUS SERVICIOS COMO APOYO A LA GESTION REALIZANDO ACTIVIDADES EN LA CASA PARA LA DIGNIDAD DE LAS MUJERES DEL COMPONENTE MUJER DE LA SECRETARIA DE EQUIDAD DE GENERO E INCLUSION SOCIAL COADYUVANDO AL </t>
  </si>
  <si>
    <t>MARLENI DEL CARMEN VALLEJOS CUSI</t>
  </si>
  <si>
    <t>37080138</t>
  </si>
  <si>
    <t>GN0592-2025</t>
  </si>
  <si>
    <t>CO1.PCCNTR.7302457</t>
  </si>
  <si>
    <t>PRESTACION DE SERVICIOS PROFESIONALES COMO INGENIERO A ELECTRONICO A PARA APOYAR LA IMPLEMENTACION DE LA POLITICA DE GOBIERNO DIGITAL Y OPTIMIZACION DE LA PAGINA WEB DE LA GOBERNACION DE NARINO</t>
  </si>
  <si>
    <t>MARITZA ALEXANDRA REYES ENRIQUEZ</t>
  </si>
  <si>
    <t>1085250585</t>
  </si>
  <si>
    <t>GN0593-2025</t>
  </si>
  <si>
    <t>CO1.PCCNTR.7302834</t>
  </si>
  <si>
    <t>EL CONTRATISTA SE OBLIGA CON EL DEPARTAMENTO A PRESTAR SUS SERVICIOS DE APOYO A LA GESTION EN LA SUBSECRETARIA DE RENTAS, COADYUVANDO EN EL PROCESO DE CONTROL DE CALIDAD DE LA ACTIVIDAD DE ESTAMPILLADO EN LOS LICORES DE PROPIEDAD DEL DEPARTAMENTO DE NARIN</t>
  </si>
  <si>
    <t>ANDRES ALBERTO MUÑOZ MORENO</t>
  </si>
  <si>
    <t>1085292025</t>
  </si>
  <si>
    <t>GN0594-2025</t>
  </si>
  <si>
    <t>GNR05942025</t>
  </si>
  <si>
    <t>CO1.PCCNTR.7305863</t>
  </si>
  <si>
    <t>EL CONTRATISTA SE COMPROMETE CON EL DEPARTAMENTO A PRESTAR SUS SERVICIOS PROFESIONALES COMO INGENIERO A CIVIL, PARA APOYAR EN EL DESARROLLO DE EVALUACIONES, VERIFICACIONES Y SEGUIMIENTOS QUE ADELANTA LA OFICINA DE CONTROL INTERNO DE GESTION A LOS DIFERENT</t>
  </si>
  <si>
    <t>KAROL JOHANA TORO SALAS</t>
  </si>
  <si>
    <t>52768883</t>
  </si>
  <si>
    <t>GN0595-2025</t>
  </si>
  <si>
    <t>GNR05952025</t>
  </si>
  <si>
    <t>CO1.PCCNTR.7302842</t>
  </si>
  <si>
    <t>PRESTAR SUS SERVICIOS PROFESIONALES COMO ABOGADOA PARA APOYAR JURIDICA Y CONTRACTUALMENTE LOS PROCESOS CONTRACTUALES EN TODAS SUS ETAPAS, DE LAS OFICINAS DE PLANEACION EDUCATIVA Y SERVICIOS INFORMATICOS DE LA SECRETARIA DE EDUCACION DEL DEPARTAMENTO</t>
  </si>
  <si>
    <t>YESSICA DAMARIS RUANO CORAL</t>
  </si>
  <si>
    <t>1088652442</t>
  </si>
  <si>
    <t>GN0596-2025</t>
  </si>
  <si>
    <t>GNR05962025</t>
  </si>
  <si>
    <t>CO1.PCCNTR.7305437</t>
  </si>
  <si>
    <t>PRESTAR LOS SERVICIOS PROFESIONALES COMO ABOGADOA PARA BRINDAR APOYO JURIDICO EN EL DESARROLLO DE LAS AUDITORIAS, EVALUACIONES, VERIFICACION Y SEGUIMIENTO EN MATERIA JURIDICA Y DE CONTRATACION PUBLICA, Y DEMAS FUNCIONES QUE LA OFICINA DE CONTROL INTERNO D</t>
  </si>
  <si>
    <t>MARIA FERNANDA CORDOBA ARTURO</t>
  </si>
  <si>
    <t>59310523</t>
  </si>
  <si>
    <t>GN0597-2025</t>
  </si>
  <si>
    <t>GNR05972025</t>
  </si>
  <si>
    <t>CO1.PCCNTR.7304617</t>
  </si>
  <si>
    <t>PRESTAR SUS SERVICIOS DE APOYO A LA GESTION, PARA APOYAR CON LA GESTION DOCUMENTAL Y LAS ACTIVIDADES INHERENTES A SU PERFIL FRENTE A LOS PROCESOS QUE ADELANTE ESTA DEPENDENCIA</t>
  </si>
  <si>
    <t>ANA MILENA SALAZAR CONSTAIN</t>
  </si>
  <si>
    <t>1085294809</t>
  </si>
  <si>
    <t>GN0598-2025</t>
  </si>
  <si>
    <t>GNR05982025</t>
  </si>
  <si>
    <t>CO1.PCCNTR.7304138</t>
  </si>
  <si>
    <t>A PRESTAR POR SUS PROPIOS MEDIOS, CON PLENA AUTONOMIA TECNICA Y ADMINISTRATIVA, SUS SERVICIOS COMO PROFESIONAL ESPECIALIZADO COMO ENLACE PARA EL SUBPROGRAMA DE MUJER DE LA SECRETARIA DE EQUIDAD DE GENERO E INCLUSION SOCIAL, COADYUVANDO AL DESARROLLO DE LA</t>
  </si>
  <si>
    <t>PAULA ANDREA MOGOLLON GARCIA</t>
  </si>
  <si>
    <t>1085299361</t>
  </si>
  <si>
    <t>GN0599-2025</t>
  </si>
  <si>
    <t>GNR05992025</t>
  </si>
  <si>
    <t>CO1.PCCNTR.7305801</t>
  </si>
  <si>
    <t>EL CONTRATISTA SE OBLIGA CON EL DEPARTAMENTO A PRESTAR SUS SERVICIOS PROFESIONALES COMO ABOGADO DE MANERA AUTONOMA E INDEPENDIENTE, PARA APOYAR EN LOS TRAMITES, PROCESOS Y DEMAS ASPECTOS JURIDICOS QUE DEBAN SER ATENDIDOS EN ELAREA CONTABLE DE LA GOBERNACI</t>
  </si>
  <si>
    <t>CESAR MAURICIO NARVAEZ RODRIGUEZ</t>
  </si>
  <si>
    <t>12749416</t>
  </si>
  <si>
    <t>GN0600-2025</t>
  </si>
  <si>
    <t>GNR06002025</t>
  </si>
  <si>
    <t>CO1.PCCNTR.7304661</t>
  </si>
  <si>
    <t>ANA MARIA PEREIRO MAYA</t>
  </si>
  <si>
    <t>1085342180</t>
  </si>
  <si>
    <t>GN0601-2025</t>
  </si>
  <si>
    <t>GNR06012025</t>
  </si>
  <si>
    <t>CO1.PCCNTR.7306399</t>
  </si>
  <si>
    <t>LA CONTRATISTA SE OBLIGA CON EL DEPARTAMENTO A PRESTAR SUS SERVICIOS DE APOYO A LA GESTION EN EL DESARROLLO DE ACTIVIDADES DE ASISTENCIA ADMINISTRATIVA Y LOGISTICA EN EL PROGRAMA DE SOBERANIA Y SEGURIDAD ALIMENTARIA Y NUTRICIONAL DEL DEPARTAMENTO DE NARIN</t>
  </si>
  <si>
    <t>DOLLY AURORA ACEVEDO MOYA</t>
  </si>
  <si>
    <t>68299234</t>
  </si>
  <si>
    <t>GN0603-2025</t>
  </si>
  <si>
    <t>GNR06032025</t>
  </si>
  <si>
    <t>CO1.PCCNTR.7307329</t>
  </si>
  <si>
    <t>EL CONTRATISTA SE OBLIGA CON EL DEPARTAMENTO DE NARINO A PRESTAR POR SUS PROPIOS MEDIOS, CON PLENA AUTONOMIA TECNICA Y ADMINISTRATIVA, SUS SERVICIOS COMO PROFESIONAL PARA EL SUBPROGRAMA ADOLESCENCIA Y JUVENTUD DE LA SECRETARIA DE EQUIDAD DE GENERO E INCLU</t>
  </si>
  <si>
    <t>LUIS GUILLERMO BURBANO BURBANO</t>
  </si>
  <si>
    <t>1086019235</t>
  </si>
  <si>
    <t>GN0604-2025</t>
  </si>
  <si>
    <t>GNR06042025</t>
  </si>
  <si>
    <t>CO1.PCCNTR.7307293</t>
  </si>
  <si>
    <t xml:space="preserve">EL CONTRATISTA SE OBLIGA CON EL DEPARTAMENTO - SUBSECRETARIA DE RENTAS A PRESTAR SUS SERVICIOS DE APOYO A LA GESTION EN LA PROYECCION DE PROCESOS ADMINISTRATIVOS, CONTRACTUALES, ACTIVIDADES JURIDICAS Y TRAMITES PARA FORTALECER LA MARCA AGUARDIENTE NARINO </t>
  </si>
  <si>
    <t>LUIS EDMUNDO DELGADO BRAVO</t>
  </si>
  <si>
    <t>1004215430</t>
  </si>
  <si>
    <t>GN0606-2025</t>
  </si>
  <si>
    <t>GNR06062025</t>
  </si>
  <si>
    <t>CO1.PCCNTR.7308360</t>
  </si>
  <si>
    <t>EL CONTRATISTA SE OBLIGA CON EL DEPARTAMENTO A PRESTAR SUS SERVICIOS PROFESIONALES COMO ABOGADO PARA APOYAR EN LOS TRAMITES Y PROCESOS RELACIONADOS CON LA CONTRATACION Y DEMAS ASPECTOS JURIDICOS QUE DEBAN SER ATENDIDOS POR EL ASESOR DE DESPACHO PARA LA CO</t>
  </si>
  <si>
    <t>HARRY EDUARDO GONZALEZ</t>
  </si>
  <si>
    <t>87947369</t>
  </si>
  <si>
    <t>GN0607-2025</t>
  </si>
  <si>
    <t>GNR06072025</t>
  </si>
  <si>
    <t>CO1.PCCNTR.7308602</t>
  </si>
  <si>
    <t>LA CONTRATISTA SE OBLIGA CON EL DEPARTAMENTO A PARA PRESTAR SUS SERVICIOS PROFESIONALES PARA BRINDAR ACOMPANAMIENTO Y ORIENTACION EN TEMAS DE GENERO E INCLUSION SOCIAL EN LA COSTA PACIFICA NARINENSE</t>
  </si>
  <si>
    <t>LAURA FERNANDA CORREA SILVA</t>
  </si>
  <si>
    <t>1087212160</t>
  </si>
  <si>
    <t>GN0608-2025</t>
  </si>
  <si>
    <t>GNR06082025</t>
  </si>
  <si>
    <t>CO1.PCCNTR.7308684</t>
  </si>
  <si>
    <t>GN0609-2025</t>
  </si>
  <si>
    <t>CO1.PCCNTR.7311738</t>
  </si>
  <si>
    <t>AUNAR ESFUERZOS ENTRE EL DEPARTAMENTO DE NARINO Y EL MUNICIPIO DE GUACHUCAL A TRAVES DEL APORTE DE RECURSOS ECONOMICOS, TECNICOS Y ADMINISTRATIVOS, PARA CONTRIBUIR A LA EJECUCION DEL PROYECTO DE VIVIENDA DE INTERES PRIORITARIO EN EL PREDIO IDENTIFICADO CO</t>
  </si>
  <si>
    <t>MUNICIPIO DE GUACHUCAL</t>
  </si>
  <si>
    <t>8000025689</t>
  </si>
  <si>
    <t>GN0610-2025</t>
  </si>
  <si>
    <t>GNR06102025</t>
  </si>
  <si>
    <t>CO1.PCCNTR.7310170</t>
  </si>
  <si>
    <t>A PRESTAR SUS SERVICIOS PROFESIONALES, PARA APOYAR EN EL LEVANTAMIENTO DE PROCESOS Y PROCEDIMIENTOS E IMPLEMENTACION DE MIPG DIRIGIDOS O RELACIONADOS AL CUMPLIMIENTO DE LA POLITICA PUBLICA DE ATENCION AL CIUDADANO EN LA SECRETARÌA GENERAL</t>
  </si>
  <si>
    <t>FREDY JULIAN QUIROGA CASAS</t>
  </si>
  <si>
    <t>93295692</t>
  </si>
  <si>
    <t>GN0611-2025</t>
  </si>
  <si>
    <t>GNR06112025</t>
  </si>
  <si>
    <t>CO1.PCCNTR.7310741</t>
  </si>
  <si>
    <t>A PRESTAR SUS SERVICIOS PROFESIONALES COMO ABOGADO A PARA APOYAR LA GESTION ADMINISTRATIVA Y CONTRACTUAL, Y DEMAS ASPECTOS JURIDICOS QUE DEBAN SER ATENDIDOS EN LA SUBSECRETARIA DE TALENTO HUMANO LO ANTERIOR DE CONFORMIDAD CON LOS DOCUMENTOS DEL PROCESO, Q</t>
  </si>
  <si>
    <t>JENNY ALEJANDRA RODRIGUEZ PALACIOS</t>
  </si>
  <si>
    <t>1085257711</t>
  </si>
  <si>
    <t>GN0612-2025</t>
  </si>
  <si>
    <t>CO1.PCCNTR.7311219</t>
  </si>
  <si>
    <t>PRESTAR SUS SERVICIOS PROFESIONALES EN LA SUBSECRETARIA DE ECONOMIA REGIONAL Y AGUA POTABLE, PLAN DEPARTAMENTAL PARA EL MANEJO EMPRESARIAL DE LOS SERVICIOS DE AGUA Y SANEAMIENTO PDA NARINO, ESPECIALMENTE EN LOS TRAMITES Y PROCESOS DEL COMPONENTE FINANCIER</t>
  </si>
  <si>
    <t>ANDRES EDUARDO CABRERA MONCAYO</t>
  </si>
  <si>
    <t>87064520</t>
  </si>
  <si>
    <t>GN0613-2025</t>
  </si>
  <si>
    <t>GNR06132025</t>
  </si>
  <si>
    <t>CO1.PCCNTR.7310871</t>
  </si>
  <si>
    <t>EL CONTRATISTA SE OBLIGA CON EL DEPARTAMENTO A PRESTAR SUS SERVICIOS PROFESIONALES ESPECIALIZADOS EN EL DESPACHO DEL GOBERNADOR PARA APOYAR EN LOS PROCEDIMIENTOS QUE ADELANTE LA ENTIDAD PARA LA ESTRUCTURACION, FORMULACION Y REVISION DE PROYECTOS E INICIAT</t>
  </si>
  <si>
    <t>OLMEDO CASTILLO GAVIRIA</t>
  </si>
  <si>
    <t>12989638</t>
  </si>
  <si>
    <t>GN0614-2025</t>
  </si>
  <si>
    <t>GNR06142025</t>
  </si>
  <si>
    <t>CO1.PCCNTR.7313388</t>
  </si>
  <si>
    <t>EL CONTRATISTA SE OBLIGA CON EL DEPARTAMENTO A PRESTAR SUS SERVICIOS PROFESIONALES, PARA APOYAR LOS PROCESOS REQUERIDOS EN EL IMPUESTO DE REGISTRO, REALIZANDO EL APOYO EN ESTRATEGIAS PARA MEJORAR EL RECAUDO, QUE SE HACE POR PARTE DE LA SUBSECRETARIA DE RE</t>
  </si>
  <si>
    <t>FAVIO ALBERTO ROJAS DELGADO</t>
  </si>
  <si>
    <t>98378734</t>
  </si>
  <si>
    <t>GN0615-2025</t>
  </si>
  <si>
    <t>GNR06152025</t>
  </si>
  <si>
    <t>CO1.PCCNTR.7314029</t>
  </si>
  <si>
    <t>EL CONTRATISTA SE OBLIGA CON EL DEPARTAMENTO A PRESTAR SUS SERVICIOS DE APOYO LOGISTICOS, EN LOS OPERATIVOS DE CONTROL, CAPACITACIONES, CAMPANAS COMUNICATIVAS, ANALISIS DE INFORMACION QUE SE REALIZAN EN EL DEPARTAMENTO DE NARINO POR PARTE DE LA SUBSECRETA</t>
  </si>
  <si>
    <t>JAIME ADRIAN BENAVIDES VALLEJOS</t>
  </si>
  <si>
    <t>1004714020</t>
  </si>
  <si>
    <t>GN0616-2025</t>
  </si>
  <si>
    <t>GNR06162025</t>
  </si>
  <si>
    <t>CO1.PCCNTR.7310462</t>
  </si>
  <si>
    <t>EL CONTRATO QUE SE PRETENDE CELEBRAR TENDRA POR OBJETO SE OBLIGA CON EL DEPARTAMENTO A PRESTAR SUS SERVICIOS DE APOYO A LA GESTION EN EL DESARROLLO DE ACTIVIDADES DE ASISTENCIA ADMINISTRATIVA Y LOGISTICA EN EL PROGRAMA DE SOBERANIA Y SEGURIDAD ALIMENTARIA</t>
  </si>
  <si>
    <t>DARLY TATIANA RAMOS MORA</t>
  </si>
  <si>
    <t>1036681791</t>
  </si>
  <si>
    <t>GN0617-2025</t>
  </si>
  <si>
    <t>GNR06172025</t>
  </si>
  <si>
    <t>CO1.PCCNTR.7310494</t>
  </si>
  <si>
    <t>SE OBLIGA CON EL DEPARTAMENTO A PRESTAR SUS SERVICIOS PROFESIONALES, COMO INGENIERO AGROFORESTAL PARA EL ACOMPANAMIENTO, FORMULACION, EVALUACION Y EJECUCION DE LAS ACTIVIDADES EN EL DESARROLLO DE LOS PROYECTOS QUE ADELANTE EL PROGRAMA DE SOBERANIA, SEGURI</t>
  </si>
  <si>
    <t>GUIDO ORLANDO MOSQUERA TORRES</t>
  </si>
  <si>
    <t>1085308911</t>
  </si>
  <si>
    <t>GN0618-2025</t>
  </si>
  <si>
    <t>GNR06182025</t>
  </si>
  <si>
    <t>CO1.PCCNTR.7310999</t>
  </si>
  <si>
    <t>EL CONTRATISTA SE OBLIGA CON EL DEPARTAMENTO A PRESTAR SUS SERVICIOS PROFESIONALES COMO CONTADOR PUBLICO, PARA EL DESARROLLO DE ACTIVIDADES CONTABLES Y FINANCIERAS EN PROYECTOS QUE SE ADELANTA EN EL MARCO DE LA ESTRATEGIA DE SOBERANIA Y SEGURIDAD ALIMENTA</t>
  </si>
  <si>
    <t>PAULO CESAR CASTILLO SANTANDER</t>
  </si>
  <si>
    <t>98393091</t>
  </si>
  <si>
    <t>GN0619-2025</t>
  </si>
  <si>
    <t>GNR06192025</t>
  </si>
  <si>
    <t>CO1.PCCNTR.7314061</t>
  </si>
  <si>
    <t>PRESTAR LOS SERVICIOS DE APOYO A LA GESTION, BRINDANDOAPOYOTECNICOJURIDICOENELDESARROLLODEAUDITORIASQUEADELANTALA OFICINA DE CONTROL INTERNO DE GESTION EN LAS DIFERENTES DEPENDENCIAS DE LA GOBERNACION DE NARINO LO ANTERIOR DE CONFORMIDAD CON EL ESTUDIO PR</t>
  </si>
  <si>
    <t>DANIELA CONSTANZA NARVAEZ TUPAZ</t>
  </si>
  <si>
    <t>1085313507</t>
  </si>
  <si>
    <t>GN0620-2025</t>
  </si>
  <si>
    <t>GNR06202025</t>
  </si>
  <si>
    <t>CO1.PCCNTR.7310955</t>
  </si>
  <si>
    <t xml:space="preserve">PRESTAR SUS SERVICIOS PROFESIONALES ESPECIALIZADOS COMO ABOGADO PARA APOYAR EL PROCESO DE DECLARATORIA DE ABANDONO DE VEHICULOS INMOVILIZADOS POR LA STTDN Y APOYAR EN LA ELABORACION, PROYECCION Y SEGUIMIENTO A LOS PROCESOS PRECONTRACTUALES, CONTRACTUALES </t>
  </si>
  <si>
    <t>LUIS CARLOS ANGULO ERAZO</t>
  </si>
  <si>
    <t>1085303261</t>
  </si>
  <si>
    <t>GN0621-2025</t>
  </si>
  <si>
    <t>GNR06212025</t>
  </si>
  <si>
    <t>CO1.PCCNTR.7314413</t>
  </si>
  <si>
    <t xml:space="preserve">PRESTAR LOS SERVICIOS PROFESIONALES COMO ABOGADOA PARA BRINDAR APOYO JURIDICO EN EL DESARROLLO DE LAS AUDITORIAS, EVALUACIONES, VERIFICACION Y SEGUIMIENTO QUE SE REALICEN EN LAS DISTINTAS DEPENDENCIAS DE LA ADMINISTRACION DEPARTAMENTAL, ASI COMO EL APOYO </t>
  </si>
  <si>
    <t>JOSE LUIS IBARRA DIAZ</t>
  </si>
  <si>
    <t>1032448341</t>
  </si>
  <si>
    <t>GN0622-2025</t>
  </si>
  <si>
    <t>GNR06222025</t>
  </si>
  <si>
    <t>CO1.PCCNTR.7311367</t>
  </si>
  <si>
    <t>MARIO FERNANDO ZUTTA AREVALO</t>
  </si>
  <si>
    <t>87066544</t>
  </si>
  <si>
    <t>GN0623-2025</t>
  </si>
  <si>
    <t>GNR06232025</t>
  </si>
  <si>
    <t>CO1.PCCNTR.7312162</t>
  </si>
  <si>
    <t>A PRESTAR SUS SERVICIOS PROFESIONALES DE ABOGADO A CON EXPERIENCIA PROFESIONAL RELACIONADA CON EL DERECHO LABORAL, COLECTIVO, Y DISCIPLINARIO PARA APOYAR LA GESTION ADMINISTRATIVA Y CONTRACTUAL, Y DEMAS ASPECTOS JURIDICOS QUE DEBAN SER ATENDIDOS EN LA SUB</t>
  </si>
  <si>
    <t>DAVID FERNANDO GORDILLO ROSERO</t>
  </si>
  <si>
    <t>1085299490</t>
  </si>
  <si>
    <t>GN0624-2025</t>
  </si>
  <si>
    <t>GNR06242025</t>
  </si>
  <si>
    <t>CO1.PCCNTR.7311539</t>
  </si>
  <si>
    <t xml:space="preserve">LA CONTRATISTA SE OBLIGA CON EL DEPARTAMENTO A PRESTAR SUS SERVICIOS PROFESIONALES, COMO INGENIERA CIVIL, APOYANDO EN LAS ACTIVIDADES PROPIAS DEL MECANISMO DE EVALUACION Y VIABILIZACIONDE PROYECTOS DEL SECTOR AGUA POTABLE Y SANEAMIENTO BASICO EN EL MARCO </t>
  </si>
  <si>
    <t>LADY CRISTINA MOLINA PATIÑO</t>
  </si>
  <si>
    <t>1085248448</t>
  </si>
  <si>
    <t>GN0625-2025</t>
  </si>
  <si>
    <t>GNR06252025</t>
  </si>
  <si>
    <t>CO1.PCCNTR.7311584</t>
  </si>
  <si>
    <t>A PRESTAR SUS SERVICIOS PROFESIONALES COMO ABOGADA ESPECIALIZADA, PARA COADYUVAR LOS PROCESOSRELACIONADOS CON LAS POLITICAS Y PLANES ESTRATEGICOS DE LA GESTION DE TALENTO HUMANO, TRAMITES JURIDICOS, CONTRACTUALES Y ADMINISTRATIVOS QUE SE REQUIERAN EN LA S</t>
  </si>
  <si>
    <t>DAYANA ALEXANDRA AREVALO BENAVIDES</t>
  </si>
  <si>
    <t>1085945384</t>
  </si>
  <si>
    <t>GN0626-2025</t>
  </si>
  <si>
    <t>GNR06262025</t>
  </si>
  <si>
    <t>CO1.PCCNTR.7311996</t>
  </si>
  <si>
    <t>EL CONTRATISTA SE OBLIGA CON EL DEPARTAMENTO A PRESTAR SUS SERVICIOS PROFESIONALES COMO ABOGADO PARA APOYAR EL DESARROLLO DE ACTIVIDADES JURIDICAS QUE EJECUTA LA SUBSECRETARIA DE RENTAS DEL DEPARTAMENTO, DE CONFORMIDAD CON LOS DOCUMENTOS DEL PROCESO QUE H</t>
  </si>
  <si>
    <t>CARLOS EDUARDO BRAVO ZAMBRANO</t>
  </si>
  <si>
    <t>1085273777</t>
  </si>
  <si>
    <t>GN0627-2025</t>
  </si>
  <si>
    <t>GNR06272025</t>
  </si>
  <si>
    <t>CO1.PCCNTR.7312228</t>
  </si>
  <si>
    <t>EL CONTRATISTA SE OBLIGA CON EL DEPARTAMENTO A PRESTAR SUS SERVICIOS PROFESIONALES ESPECIALIZADOS, CON AUTONOMIA TECNICA Y ADMINISTRATIVA EN EL DESPACHO DEL GOBERNADOR PARA REALIZAR EL APOYO EN TEMAS ECONOMICOS Y FINANCIEROS, EN LA ARTICULACION DE ACTORES</t>
  </si>
  <si>
    <t>GUILLERMO HERNANDO ROMO INSUASTY</t>
  </si>
  <si>
    <t>12965271</t>
  </si>
  <si>
    <t>GN0628-2025</t>
  </si>
  <si>
    <t>GNR06282025</t>
  </si>
  <si>
    <t>CO1.PCCNTR.7315439</t>
  </si>
  <si>
    <t>EDGAR MAURICIO IBARRA PERDOMO</t>
  </si>
  <si>
    <t>1085293531</t>
  </si>
  <si>
    <t>GN0629-2025</t>
  </si>
  <si>
    <t>CO1.PCCNTR.7312295</t>
  </si>
  <si>
    <t>EL CONTRATISTA SE OBLIGA CON EL DEPARTAMENTO DE NARINO, A PRESTAR SUS SERVICIOS PROFESIONALES ESPECIALIZADOS PARA BRINDAR ACOMPANAMIENTO TEMATICO Y APOYO EN LA GESTION ESTRATEGICA DE LA COSTA PACIFICA NARINENSE</t>
  </si>
  <si>
    <t>HERNAN BANGUERO ANDRADE</t>
  </si>
  <si>
    <t>16755611</t>
  </si>
  <si>
    <t>GN0630-2025</t>
  </si>
  <si>
    <t>GNR06302025</t>
  </si>
  <si>
    <t>CO1.PCCNTR.7315616</t>
  </si>
  <si>
    <t>CRHISTIANDAVID MAYA JURADO</t>
  </si>
  <si>
    <t>87533295</t>
  </si>
  <si>
    <t>GN0631-2025</t>
  </si>
  <si>
    <t>GNR06312025</t>
  </si>
  <si>
    <t>CO1.PCCNTR.7315202</t>
  </si>
  <si>
    <t>AYDA YECENIA BENAVIDES PANTOJA</t>
  </si>
  <si>
    <t>27465018</t>
  </si>
  <si>
    <t>GN0632-2025</t>
  </si>
  <si>
    <t>GNR06322025</t>
  </si>
  <si>
    <t>CO1.PCCNTR.7316245</t>
  </si>
  <si>
    <t>EL CONTRATISTA SE COMPROMETE CON EL DEPARTAMENTO A PRESTAR SUS SERVICIOS PROFESIONALES COMO INGENIERO DE PETROLEOS EN LA SECRETARIA DE PLANEACION PARA EL APOYO EN EL PROCESO QUE DEBE SURTIR EL ENTE TERRITORIAL EN LA FORMULACION, REVISION, EVALUACION, APRO</t>
  </si>
  <si>
    <t>DIEGO FERNANDO IMBACUAN ERIRA</t>
  </si>
  <si>
    <t>1214730593</t>
  </si>
  <si>
    <t>GN0633-2025</t>
  </si>
  <si>
    <t>GNR06332025</t>
  </si>
  <si>
    <t>CO1.PCCNTR.7315276</t>
  </si>
  <si>
    <t>DIANA VANESSA MONCAYO INSUASTI</t>
  </si>
  <si>
    <t>1085327355</t>
  </si>
  <si>
    <t>GN0634-2025</t>
  </si>
  <si>
    <t>GNR06342025</t>
  </si>
  <si>
    <t>CO1.PCCNTR.7314692</t>
  </si>
  <si>
    <t>ANDRES FRANCISCO GOMEZ BUCHELI</t>
  </si>
  <si>
    <t>1037657665</t>
  </si>
  <si>
    <t>GN0635-2025</t>
  </si>
  <si>
    <t>GNR06352025</t>
  </si>
  <si>
    <t>CO1.PCCNTR.7316206</t>
  </si>
  <si>
    <t>PRESTACION DE SERVICIOS DE APOYO A LA GESTION FRENTE A LOS TRAMITES DOCUMENTALES Y ORGANIZACION DE EXPEDIENTES QUE DEBAN SER ATENDIDOS POR LA OFICINA DE CONTROL INTERNO DISCIPLINARIO CON FUNCIONES DE INSTRUCCION DEL DEPARTAMENTO DE NARINO Y LAS DEMAS ACTI</t>
  </si>
  <si>
    <t>SANDRA DEYANIRA ROMO ANAMA</t>
  </si>
  <si>
    <t>27088048</t>
  </si>
  <si>
    <t>GN0636-2025</t>
  </si>
  <si>
    <t>GNR06362025</t>
  </si>
  <si>
    <t>CO1.PCCNTR.7315684</t>
  </si>
  <si>
    <t>DANIEL ORLANDO ESTUPIÑAN HIDALGO</t>
  </si>
  <si>
    <t>87104807</t>
  </si>
  <si>
    <t>GN0637-2025</t>
  </si>
  <si>
    <t>GNR06372025</t>
  </si>
  <si>
    <t>CO1.PCCNTR.7316057</t>
  </si>
  <si>
    <t>DIANA PATRICIA GALINDRES DIAZ</t>
  </si>
  <si>
    <t>1085281298</t>
  </si>
  <si>
    <t>GN0638-2025</t>
  </si>
  <si>
    <t>GNR06382025</t>
  </si>
  <si>
    <t>CO1.PCCNTR.7316216</t>
  </si>
  <si>
    <t>EL CONTRATISTA SE COMPROMETE CON EL DEPARTAMENTO A PRESTAR SUS SERVICIOS PROFESIONALES EN LA SECRETARIA DE PLANEACION PARA EL APOYO EN EL PROCESO QUE DEBE SURTIR EL ENTE TERRITORIAL EN LA FORMULACION, REVISION, EVALUACION, APROBACION Y SEGUIMIENTO A LA EJ</t>
  </si>
  <si>
    <t>DAVID ANDRES JACOME FOLLECO</t>
  </si>
  <si>
    <t>1085339181</t>
  </si>
  <si>
    <t>GN0639-2025</t>
  </si>
  <si>
    <t>GNR06392025</t>
  </si>
  <si>
    <t>CO1.PCCNTR.7316280</t>
  </si>
  <si>
    <t>EL CONTRATISTA SE COMPROMETE CON EL DEPARTAMENTO A PRESTAR SUS SERVICIOS PROFESIONALES COMO ECONOMISTA EN LA SECRETARIA DE PLANEACION PARA EL APOYO EN EL PROCESO QUE DEBE SURTIR EL ENTE TERRITORIAL EN LA FORMULACION, REVISION, EVALUACION, APROBACION Y SEG</t>
  </si>
  <si>
    <t>DORIS MAGALY QUILISMAL DELGADO</t>
  </si>
  <si>
    <t>37086189</t>
  </si>
  <si>
    <t>GN0640-2025</t>
  </si>
  <si>
    <t>GNR06402025</t>
  </si>
  <si>
    <t>CO1.PCCNTR.7316089</t>
  </si>
  <si>
    <t>LA CONTRATISTA SE COMPROMETE CON EL DEPARTAMENTO DE NARINO A PRESTAR SUS SERVICIOS DE APOYO A LA GESTION EN LA REALIZACION DE ACTIVIDADES DE LOGISTICA ADMINISTRATIVA PARA LA SEDE OPERATIVA DE LA SUBSECRETARIA DE TRANSITO Y TRANSPORTE DEPARTAMENTAL UBICADA</t>
  </si>
  <si>
    <t>ANYELA PATRICIA MARTINEZ VALES</t>
  </si>
  <si>
    <t>1089487086</t>
  </si>
  <si>
    <t>GN0641-2025</t>
  </si>
  <si>
    <t>GNR06412025</t>
  </si>
  <si>
    <t>CO1.PCCNTR.7314744</t>
  </si>
  <si>
    <t>JORGE JUANITO TORRES BORJA</t>
  </si>
  <si>
    <t>1087204300</t>
  </si>
  <si>
    <t>GN0642-2025</t>
  </si>
  <si>
    <t>GNR06422025</t>
  </si>
  <si>
    <t>CO1.PCCNTR.7314482</t>
  </si>
  <si>
    <t>EL CONTRATISTA SE OBLIGA CON EL DEPARTAMENTO A PRESTAR SUS SERVICIOS DE APOYO A LA GESTION COMO LOGISTICO EN LOS OPERATIVOS DE CONTROL, CAMPANAS COMUNICATIVAS, ANALISIS DE INFORMACION QUE SE REALIZAN EN EL DEPARTAMENTO DE NARINO POR PARTE DE LA SUBSECRETA</t>
  </si>
  <si>
    <t>WILLIAM ANTONIO ZAMBRANO ROSAS</t>
  </si>
  <si>
    <t>12985437</t>
  </si>
  <si>
    <t>GN0643-2025</t>
  </si>
  <si>
    <t>GNR06432025</t>
  </si>
  <si>
    <t>CO1.PCCNTR.7314180</t>
  </si>
  <si>
    <t>A PRESTAR SUS SERVICIOS PROFESIONALES COMO ABOGADO A PARA APOYAR LA GESTION ADMINISTRATIVA Y CONTRACTUAL, Y DEMAS ASPECTOS JURIDICOS QUE DEBAN SER ATENDIDOS EN LA SUBSECRETARIA DE TALENTO HUMANO</t>
  </si>
  <si>
    <t>LILIANA PATRICIA PORTILLA ORBES</t>
  </si>
  <si>
    <t>36756261</t>
  </si>
  <si>
    <t>GN0644-2025</t>
  </si>
  <si>
    <t>GNR06442025</t>
  </si>
  <si>
    <t>CO1.PCCNTR.7314739</t>
  </si>
  <si>
    <t>PRESTACION DE SERVICIOS PROFESIONALES COMO ABOGADA EN LA SUBSECRETARIA DE GESTION PUBLICA PARA EL FORTALECIMIENTO DE ACCIONES DEL PROGRAMA DE ACCESO A LA JUSTICIA REFERENTES A LA FORMULACION, IMPLEMENTACION Y SEGUIMIENTO AL PLAN DE ACCION DEL COMITE DEPAR</t>
  </si>
  <si>
    <t>ANGIE LORENA CABRERA INSUASTY</t>
  </si>
  <si>
    <t>1085339113</t>
  </si>
  <si>
    <t>GN0645-2025</t>
  </si>
  <si>
    <t>GNR06452025</t>
  </si>
  <si>
    <t>CO1.PCCNTR.7316813</t>
  </si>
  <si>
    <t>EL CONTRATISTA SE OBLIGA CON EL DEPARTAMENTO A PRESTAR SUS SERVICIOS DE APOYO A LA GESTION COMO LOGISTICO EN LOS OPERATIVOS DE CONTROL, CAMPANAS COMUNICATIVAS, QUE SE REALIZAN EN EL DEPARTAMENTO DE NARINO POR PARTE DE LA SUBSECRETARIA DE RENTAS PARA CONTR</t>
  </si>
  <si>
    <t>JORGE LUIS BASTIDAS ESPINAR</t>
  </si>
  <si>
    <t>12912157</t>
  </si>
  <si>
    <t>GN0646-2025</t>
  </si>
  <si>
    <t>GNR06462025</t>
  </si>
  <si>
    <t>CO1.PCCNTR.7316831</t>
  </si>
  <si>
    <t>EL CONTRATISTA SE OBLIGA CON EL DEPARTAMENTO A PRESTAR SUS SERVICIOS DE APOYO A LA GESTION EN LA SUBSECRETARIA DE RENTAS, CONSISTENTE EN REALIZAR EL ESTAMPILLADO DE LAS UNIDADES DE LICOR QUE COMERCIALIZA EL DEPARTAMENTO, DE ACUERDO A LOS REQUERIMIENTOS RE</t>
  </si>
  <si>
    <t>LEISY MARIA CASTRO CHURTA</t>
  </si>
  <si>
    <t>1082688597</t>
  </si>
  <si>
    <t>GN0647-2025</t>
  </si>
  <si>
    <t>GNR06472025</t>
  </si>
  <si>
    <t>CO1.PCCNTR.7314722</t>
  </si>
  <si>
    <t>LA CONTRATISTA SE OBLIGA CON EL DEPARTAMENTO A PRESTAR SUS SERVICIOS PROFESIONALES, COMO ADMINISTRADORA DE EMPRESAS, APOYANDO EN LAS ACTIVIDADES PROPIAS DEL MECANISMO DE EVALUACION Y VIABILIZACIONDE PROYECTOS DEL SECTOR AGUA POTABLE Y SANEAMIENTO BASICO E</t>
  </si>
  <si>
    <t>AURA ELENA CORAL MADROÑERO</t>
  </si>
  <si>
    <t>27080753</t>
  </si>
  <si>
    <t>GN0649-2025</t>
  </si>
  <si>
    <t>GNR06492025</t>
  </si>
  <si>
    <t>CO1.PCCNTR.7316864</t>
  </si>
  <si>
    <t>LA CONTRATISTA SE OBLIGA CON EL DEPARTAMENTO A PRESTAR SUS SERVICIOS DE APOYO A LA GESTION EN AGUARDIENTE NARINO, ADSCRITA A LA SUBSECRETARIA DE RENTAS, COADYUVANDO EN EL PROCESO DE CONTROL DE CALIDAD DE LA ACTIVIDAD DE ESTAMPILLADO EN LOS LICORES DE PROP</t>
  </si>
  <si>
    <t>KAROL SILVANA MUÑOZ MORENO</t>
  </si>
  <si>
    <t>1085337097</t>
  </si>
  <si>
    <t>GN0650-2025</t>
  </si>
  <si>
    <t>GNR06502025</t>
  </si>
  <si>
    <t>CO1.PCCNTR.7315657</t>
  </si>
  <si>
    <t>EL CONTRATISTA SE COMPROMETE CON EL DEPARTAMENTO A PRESTAR SUS SERVICIOS PROFESIONALES COMO INGENIERO DE SISTEMAS EN LA SECRETARIA DE PLANEACION PARA EL APOYO EN EL PROCESO QUE DEBE SURTIR EL ENTE TERRITORIAL EN LA FORMULACION, REVISION, EVALUACION, APROB</t>
  </si>
  <si>
    <t>DANIEL RICARDO CHAMORRO CASTILLO</t>
  </si>
  <si>
    <t>1004550910</t>
  </si>
  <si>
    <t>GN0651-2025</t>
  </si>
  <si>
    <t>GNR06512025</t>
  </si>
  <si>
    <t>CO1.PCCNTR.7315407</t>
  </si>
  <si>
    <t xml:space="preserve">PRESTACION DE SERVICIOS PROFESIONALES PARA DESARROLLAR REDES DE TRABAJO COLABORATIVO QUE FORTALEZCAN LA ORGANIZACION Y EL FORTALECIMIENTO DE LA CAPACIDAD DE TRABAJO COLECTIVO, CON EL FIN DE PROPICIAR ESCENARIOS PARA EL IMPULSO DEL EMPRENDIMIENTO A TRAVES </t>
  </si>
  <si>
    <t>AMANDA ALICIA BENAVIDES GARZON</t>
  </si>
  <si>
    <t>36933876</t>
  </si>
  <si>
    <t>GN0652-2025</t>
  </si>
  <si>
    <t>GNR06522025</t>
  </si>
  <si>
    <t>CO1.PCCNTR.7315467</t>
  </si>
  <si>
    <t>BORIS JHONNY BUESAQUILLO CERON</t>
  </si>
  <si>
    <t>1085248949</t>
  </si>
  <si>
    <t>GN0653-2025</t>
  </si>
  <si>
    <t>GNR06532025</t>
  </si>
  <si>
    <t>CO1.PCCNTR.7315604</t>
  </si>
  <si>
    <t>EL CONTRATISTA SE OBLIGA CON EL DEPARTAMENTO, A PRESTAR SUS SERVICIOS PROFESIONALES, DE MANERA AUTONOMA E INDEPENDIENTE, PARA LA DEPURACION CONTABLE DE LA INFORMACION FINANCIERA DE LA GOBERNACION DE NARINO, DE CONFORMIDAD CON EL NUEVO MARCO NORMATIVO APLI</t>
  </si>
  <si>
    <t>LUCIA PATRICIA VALLEJO ESPAÑA</t>
  </si>
  <si>
    <t>27082373</t>
  </si>
  <si>
    <t>GN0654-2025</t>
  </si>
  <si>
    <t>GNR06542025</t>
  </si>
  <si>
    <t>CO1.PCCNTR.7315656</t>
  </si>
  <si>
    <t>ELIZABETH ALEXANDRA RODRIGUEZ ROSERO</t>
  </si>
  <si>
    <t>36754137</t>
  </si>
  <si>
    <t>GN0655-2025</t>
  </si>
  <si>
    <t>GNR06552025</t>
  </si>
  <si>
    <t>CO1.PCCNTR.7316657</t>
  </si>
  <si>
    <t>PRESTAR SUS SERVICIOS PROFESIONALES DE INGENIERIA INDUSTRIAL EN LA SECRETARIA DE PLANEACION PARA EL APOYO EN EL PROCESO QUE DEBE SURTIR EL ENTE TERRITORIAL EN LA FORMULACION, REVISION, EVALUACION, APROBACION Y SEGUIMIENTO A LA EJECUCION DE PROYECTOS RELAC</t>
  </si>
  <si>
    <t>MONICA LORENA CANCHALA CASTRO</t>
  </si>
  <si>
    <t>1085261081</t>
  </si>
  <si>
    <t>GN0656-2025</t>
  </si>
  <si>
    <t>GNR06562025</t>
  </si>
  <si>
    <t>CO1.PCCNTR.7314783</t>
  </si>
  <si>
    <t>ALVARO HERNANDO BRAVO GARCIA</t>
  </si>
  <si>
    <t>12968100</t>
  </si>
  <si>
    <t>GN0657-2025</t>
  </si>
  <si>
    <t>CO1.PCCNTR.7314663</t>
  </si>
  <si>
    <t>EL CONTRATISTA SE COMPROMETE CON EL DEPARTAMENTO A PRESTAR SUS SERVICIOS PROFESIONALES COMO INGENIERO AGROINDUSTRIAL EN LA SECRETARIA DE PLANEACION PARA EL APOYO EN EL PROCESO QUE DEBE SURTIR EL ENTE TERRITORIAL EN LA FORMULACION, REVISION, EVALUACION, AP</t>
  </si>
  <si>
    <t>DARIO ALEJANDRO ROMO PAREDES</t>
  </si>
  <si>
    <t>1085253940</t>
  </si>
  <si>
    <t>GN0658-2025</t>
  </si>
  <si>
    <t>GNR06582025</t>
  </si>
  <si>
    <t>CO1.PCCNTR.7316635</t>
  </si>
  <si>
    <t>LEIDY NATHALY CARVAJAL TEPUD</t>
  </si>
  <si>
    <t>59365232</t>
  </si>
  <si>
    <t>GN0659-2025</t>
  </si>
  <si>
    <t>GNR06592025</t>
  </si>
  <si>
    <t>CO1.PCCNTR.7316609</t>
  </si>
  <si>
    <t>DUVIR BAYARDO GUERRERO ROSERO</t>
  </si>
  <si>
    <t>1087047611</t>
  </si>
  <si>
    <t>GN0660-2025</t>
  </si>
  <si>
    <t>GNR06602025</t>
  </si>
  <si>
    <t>CO1.PCCNTR.7316690</t>
  </si>
  <si>
    <t>MELISA JAQUELINE ROCHA CARDENAS</t>
  </si>
  <si>
    <t>37124796</t>
  </si>
  <si>
    <t>GN0661-2025</t>
  </si>
  <si>
    <t>GNR06612025</t>
  </si>
  <si>
    <t>CO1.PCCNTR.7315297</t>
  </si>
  <si>
    <t xml:space="preserve">EL CONTRATISTA SE OBLIGA CON EL DEPARTAMENTO A PRESTAR SUS SERVICIOS PROFESIONALES, COMO ABOGADO, APOYANDO EN LAS ACTIVIDADES PROPIAS DEL PROYECTO DENOMINADO MECANISMO DE EVALUACION Y VIABILIZACIONDE PROYECTOS DEL SECTOR AGUA POTABLE Y SANEAMIENTO BASICO </t>
  </si>
  <si>
    <t>JUAN SEBASTIAN SOLARTE CAICEDO</t>
  </si>
  <si>
    <t>1085324156</t>
  </si>
  <si>
    <t>GN0662-2025</t>
  </si>
  <si>
    <t>GNR06622025</t>
  </si>
  <si>
    <t>CO1.PCCNTR.7315613</t>
  </si>
  <si>
    <t>CESAR MARCIAL COLIMBA MORA</t>
  </si>
  <si>
    <t>98399119</t>
  </si>
  <si>
    <t>GN0663-2025</t>
  </si>
  <si>
    <t>CO1.PCCNTR.7316629</t>
  </si>
  <si>
    <t>EL CONTRATISTA SE OBLIGA CON EL DEPARTAMENTO A PRESTAR SUS SERVICIOS DE APOYO A LA GESTION COMO LOGISTICO EN LOS OPERATIVOS DE CONTROL, Y CAMPANAS COMUNICATIVAS QUE SE REALIZAN EN EL DEPARTAMENTO DE NARINO POR PARTE DE LA SUBSECRETARIA DE RENTAS PARA CONT</t>
  </si>
  <si>
    <t>ANDERSON SEBASTIAN MAYA BASTIDAS</t>
  </si>
  <si>
    <t>123318900</t>
  </si>
  <si>
    <t>GN0664-2025</t>
  </si>
  <si>
    <t>GNR06642025</t>
  </si>
  <si>
    <t>CO1.PCCNTR.7316300</t>
  </si>
  <si>
    <t>PRESTAR SERVICIOS PROFESIONALES COMO INGENIERO SANITARIO Y AMBIENTAL, PARA BRINDAR APOYO EN LA ESTRUCTURACION, FORMULACION Y VIABILIZACION DE PROYECTOS DE INVERSION DEL SECTOR AGROPECUARIO Y AGROINDUSTRIAL, CON DIFERENTES FUENTES DE FINANCIACION, ASI MISM</t>
  </si>
  <si>
    <t>ALEX EDUARDO BANGUERA QUIÑONES</t>
  </si>
  <si>
    <t>1144087418</t>
  </si>
  <si>
    <t>GN0665-2025</t>
  </si>
  <si>
    <t>GNR06652025</t>
  </si>
  <si>
    <t>CO1.PCCNTR.7317211</t>
  </si>
  <si>
    <t>LA CONTRATISTA SE OBLIGA CON EL DEPARTAMENTO A PRESTAR SUS SERVICIOS PROFESIONALES COMO ADMINISTRADORA PUBLICA, PARA COADYUVAR EN LOS PROCESOS DE PLANEACION Y EJECUCION DE LOS PROGRAMAS Y PLANES ESTRATEGICOS DE LA SUBSECRETARIA DE TALENTO HUMANO, PARA INC</t>
  </si>
  <si>
    <t>JACKELINE OROZCO VALBUENA</t>
  </si>
  <si>
    <t>37013682</t>
  </si>
  <si>
    <t>GN0666-2025</t>
  </si>
  <si>
    <t>GNR06662025</t>
  </si>
  <si>
    <t>CO1.PCCNTR.7316887</t>
  </si>
  <si>
    <t>JAIR SANTIAGO ZAMBRANO ROSERO</t>
  </si>
  <si>
    <t>1233189802</t>
  </si>
  <si>
    <t>GN0667-2025</t>
  </si>
  <si>
    <t>GNR06672025</t>
  </si>
  <si>
    <t>CO1.PCCNTR.7318133</t>
  </si>
  <si>
    <t>PRESTAR SERVICIOS PROFESIONALES COMO CONTADOR A PUBLICO EN LA SUBSECRETARIA DE DESARROLLO COMUNITARIO DEL DEPARTAMENTO DE NARINO PARA BRINDAR APOYO FINANCIERO EN LA EJECUCION DEL PROYECTO FORTALECIMIENTO A LAS ORGANIZACIONES COMUNALES, VEEDURIAS, RIAV, RE</t>
  </si>
  <si>
    <t>JOHANA ANDREA JAMAUCA CORDOBA</t>
  </si>
  <si>
    <t>1086016185</t>
  </si>
  <si>
    <t>GN0668-2025</t>
  </si>
  <si>
    <t>GNR06682025</t>
  </si>
  <si>
    <t>CO1.PCCNTR.7317745</t>
  </si>
  <si>
    <t>GERMAN ALEXANDER GUERRERO</t>
  </si>
  <si>
    <t>1085299065</t>
  </si>
  <si>
    <t>GN0669-2025</t>
  </si>
  <si>
    <t>GNR06692025</t>
  </si>
  <si>
    <t>CO1.PCCNTR.7318402</t>
  </si>
  <si>
    <t>MARIA HELENA ENRIQUEZ GARCIA</t>
  </si>
  <si>
    <t>36997092</t>
  </si>
  <si>
    <t>GN0670-2025</t>
  </si>
  <si>
    <t>GNR06702025</t>
  </si>
  <si>
    <t>CO1.PCCNTR.7318573</t>
  </si>
  <si>
    <t>YOMAR JAVIER ROQUE CALPA</t>
  </si>
  <si>
    <t>1233192062</t>
  </si>
  <si>
    <t>GN0671-2025</t>
  </si>
  <si>
    <t>GNR06712025</t>
  </si>
  <si>
    <t>CO1.PCCNTR.7325063</t>
  </si>
  <si>
    <t>FREDY ALVEIRO TELLO HERIRA</t>
  </si>
  <si>
    <t>12996597</t>
  </si>
  <si>
    <t>GN0672-2025</t>
  </si>
  <si>
    <t>GNR06722025</t>
  </si>
  <si>
    <t xml:space="preserve">	CO1.PCCNTR.7321618</t>
  </si>
  <si>
    <t>EL CONTRATISTA SE OBLIGA CON EL DEPARTAMENTO A PRESTAR SUS SERVICIOS PROFESIONALES PARA APOYAR LA DIFUSION DIGITAL DE LAS COMUNICACIONES EN EL DESARROLLO DE ACTIVIDADES, CUBRIMIENTOS DE PROGRAMAS, EVENTOS Y CAMPANAS INSTITUCIONALES PROGRAMADAS POR EL DESP</t>
  </si>
  <si>
    <t>ESTEBAN GABRIEL NAVARRETE BUENAÑO</t>
  </si>
  <si>
    <t>865145</t>
  </si>
  <si>
    <t>GN0673-2025</t>
  </si>
  <si>
    <t>GNR06732025</t>
  </si>
  <si>
    <t>CO1.PCCNTR.7321641</t>
  </si>
  <si>
    <t xml:space="preserve">EL CONTRATO QUE SE PRETENDE CELEBRAR TENDRA POR OBJETO EL CONTRATISTA SE OBLIGA CON EL DEPARTAMENTO A PRESTAR SUS SERVICIOS DE APOYO LOGISTICO EN LOS OPERATIVOS DE CONTROL Y CAMPANAS COMUNICATIVAS QUE SE REALIZAN EN EL DEPARTAMENTO DE NARINO POR PARTE DE </t>
  </si>
  <si>
    <t>PAULO OSWALDO PEREZ MORA</t>
  </si>
  <si>
    <t>12993073</t>
  </si>
  <si>
    <t>GN0674-2025</t>
  </si>
  <si>
    <t>GNR06742025</t>
  </si>
  <si>
    <t xml:space="preserve">	CO1.PCCNTR.7321917</t>
  </si>
  <si>
    <t xml:space="preserve">EL CONTRATISTA SE OBLIGA CON EL DEPARTAMENTO A PRESTAR SUS SERVICIOS PROFESIONALES PARA EL DESARROLLO DE LAS ACTIVIDADES DE FOTOGRAFIA, REPORTERIA Y EDICION Y MONTAJE DE LAS PIEZAS COMUNICATIVAS REQUERIDAS POR PRENSA Y COMUNICACIONES DE LA GOBERNACION DE </t>
  </si>
  <si>
    <t>GUSTAVO ADOLFO TORRES CIFUENTES</t>
  </si>
  <si>
    <t>1085287728</t>
  </si>
  <si>
    <t>GN0675-2025</t>
  </si>
  <si>
    <t>CO1.PCCNTR.7321774</t>
  </si>
  <si>
    <t>CRISTHIAN HUSSEIN CAICEDO GUERRA</t>
  </si>
  <si>
    <t>12754741</t>
  </si>
  <si>
    <t>GN0676-2025</t>
  </si>
  <si>
    <t>GNR06762025</t>
  </si>
  <si>
    <t>CO1.PCCNTR.7321784</t>
  </si>
  <si>
    <t>LINO YAMID NARVAEZ FIGUEROA</t>
  </si>
  <si>
    <t>1085249251</t>
  </si>
  <si>
    <t>GN0677-2025</t>
  </si>
  <si>
    <t>CO1.PCCNTR.7321791</t>
  </si>
  <si>
    <t>EL CONTRATO QUE SE PRETENDE CELEBRAR TENDRA POR OBJETO EL CONTRATISTA SE OBLIGA CON EL DEPARTAMENTO A PRESTAR SUS SERVICIOS DE APOYO A LA GESTION EN LA SUBSECRETARIA DE RENTAS, CONSISTENTE EN REALIZAR EL ESTAMPILLADO DE LAS UNIDADES DE LICOR QUE COMERCIAL</t>
  </si>
  <si>
    <t>DANIEL CAMILO OBANDO ACOSTA</t>
  </si>
  <si>
    <t>1081052417</t>
  </si>
  <si>
    <t>GN0678-2025</t>
  </si>
  <si>
    <t>GNR06782025</t>
  </si>
  <si>
    <t>CO1.PCCNTR.7320604</t>
  </si>
  <si>
    <t>RUBEN ALIER ALVAREZ BASANTE</t>
  </si>
  <si>
    <t>1085249953</t>
  </si>
  <si>
    <t>GN0679-2025</t>
  </si>
  <si>
    <t>GNR06792025</t>
  </si>
  <si>
    <t>CO1.PCCNTR.7320516</t>
  </si>
  <si>
    <t>EL CONTRATISTA SE OBLIGA CON EL DEPARTAMENTO A PRESTAR SUS SERVICIOS PROFESIONALES COMO ABOGADO, PARA ADELANTAR LOS PROCESOS DE LIQUIDACION Y VIGENCIAS EXPIRADAS DE LOS CONTRATOS A CARGO DE LA SECRETARIA GENERAL</t>
  </si>
  <si>
    <t>DAISSY LILIANA TAPIA SALAZAR</t>
  </si>
  <si>
    <t>1085265520</t>
  </si>
  <si>
    <t>GN0680-2025</t>
  </si>
  <si>
    <t>GNR06802025</t>
  </si>
  <si>
    <t>CO1.PCCNTR.7320578</t>
  </si>
  <si>
    <t>EL CONTRATISTA SE OBLIGA CON EL DEPARTAMENTO A PRESTAR SUS SERVICIOS PROFESIONALES PARA EL LEVANTAMIENTO DE PROCESOS Y PROCEDIMIENTOS Y SEGUIMIENTO DE MIPG A CARGO DE LA SECRETARÌA GENERAL</t>
  </si>
  <si>
    <t>JIMMY FERNANDO GOMEZ ARCOS</t>
  </si>
  <si>
    <t>87301193</t>
  </si>
  <si>
    <t>GN0681-2025</t>
  </si>
  <si>
    <t>GNR06812025</t>
  </si>
  <si>
    <t>CO1.PCCNTR.7321169</t>
  </si>
  <si>
    <t>ELLA CONTRATISTA EL CONTRATISTA SE OBLIGA CON EL DEPARTAMENTO A PRESTAR SUS SERVICIOS COMO APOYO A LA GESTION EN LAS ACTIVIDADES PROPIAS DEL PROYECTO DENOMINADO MECANISMO DE EVALUACION Y VIABILIZACIONDE PROYECTOS DEL SECTOR AGUA POTABLE Y SANEAMIENTO BASI</t>
  </si>
  <si>
    <t>CRISTIAN MAURICIO QUENAN CUASTUMAL</t>
  </si>
  <si>
    <t>1088653644</t>
  </si>
  <si>
    <t>GN0682-2025</t>
  </si>
  <si>
    <t>GNR06822025</t>
  </si>
  <si>
    <t>CO1.PCCNTR.7320445</t>
  </si>
  <si>
    <t xml:space="preserve">EL CONTRATISTA SE OBLIGA CON EL DEPARTAMENTO A PRESTAR SUS SERVICIOS PROFESIONALES, COMO INGENIERO CIVIL, APOYANDO EN LAS ACTIVIDADES PROPIAS DEL MECANISMO DE EVALUACION YVIABILIZACION DE PROYECTOS DEL SECTOR AGUA POTABLE Y SANEAMIENTO BASICO EN EL MARCO </t>
  </si>
  <si>
    <t>JAIME AUDELO PEREZ ROSERO</t>
  </si>
  <si>
    <t>12984582</t>
  </si>
  <si>
    <t>GN0683-2025</t>
  </si>
  <si>
    <t>GNR06832025</t>
  </si>
  <si>
    <t>CO1.PCCNTR.7320922</t>
  </si>
  <si>
    <t>EL CONTRATISTA SE OBLIGA A PRESTAR SUS SERVICIOS PROFESIONALES, COMO ABOGADO PARA APOYAR EL DESARROLLO DE PROCESOS CONTRACTUALES Y DEMAS ACTIVIDADES JURIDICAS DEL AREA DE PRENSA Y COMUNICACIONES DE LA GOBERNACION DE NARINO LO ANTERIOR DE CONFORMIDAD CON L</t>
  </si>
  <si>
    <t>HENRY SANTIAGO RECALDE</t>
  </si>
  <si>
    <t>1193405931</t>
  </si>
  <si>
    <t>GN0684-2025</t>
  </si>
  <si>
    <t>GNR06842025</t>
  </si>
  <si>
    <t>CO1.PCCNTR.7322140</t>
  </si>
  <si>
    <t>EL CONTRATISTA SE OBLIGA CON EL DEPARTAMENTO A PRESTAR SUS SERVICIOS PROFESIONALES COMO ABOGADO PARA BRINDAR EL APOYO EN TEMAS JURIDICOS RELACIONADOS CON EL DISENO DE LA MODERNIZACION ADMINISTRATIVA DE LA GOBERNACION DE NARINO Y REVISION DE LOS ACTOS ADMI</t>
  </si>
  <si>
    <t>MIGUEL ANGEL CARDENAS CASTILLO</t>
  </si>
  <si>
    <t>80097134</t>
  </si>
  <si>
    <t>GN0685-2025</t>
  </si>
  <si>
    <t>GNR06852025</t>
  </si>
  <si>
    <t>CO1.PCCNTR.7324742</t>
  </si>
  <si>
    <t>LA CONTRATISTA SE OBLIGA CON EL DEPARTAMENTO A PRESTAR SUS SERVICIOS PROFESIONALES COMO CONTADORA PUBLICA, PARA APOYAR EN LOS TRAMITES Y PROCEDIMIENTOS A QUE HAYA LUGAR DE CONFORMIDAD CON EL NUEVO MARCO NORMATIVO APLICABLE A LA ENTIDADES DE GOBIERNO Y DEM</t>
  </si>
  <si>
    <t>MARTHA LUCIA CERON DELGADO</t>
  </si>
  <si>
    <t>27098163</t>
  </si>
  <si>
    <t>GN0687-2025</t>
  </si>
  <si>
    <t>GNR06872025</t>
  </si>
  <si>
    <t>CO1.PCCNTR.7322900</t>
  </si>
  <si>
    <t>LA CONTRATISTA SE COMPROMETE CON EL DEPARTAMENTO A PRESTAR SUS SERVICIOS PROFESIONALES COMO ARQUITECTA EN LA SECRETARIA DE PLANEACION PARA EL APOYO EN EL PROCESO QUE DEBE SURTIR EL ENTE TERRITORIAL EN LA FORMULACION, REVISION, EVALUACION, APROBACION Y SEG</t>
  </si>
  <si>
    <t>MARIA FERNANDA DEL HIERRO RICAURTE</t>
  </si>
  <si>
    <t>37081324</t>
  </si>
  <si>
    <t>GN0688-2025</t>
  </si>
  <si>
    <t>GNR06882025</t>
  </si>
  <si>
    <t>CO1.PCCNTR.7324758</t>
  </si>
  <si>
    <t>MATILDE FLORALBA CORDOBA JOJOA</t>
  </si>
  <si>
    <t>36756473</t>
  </si>
  <si>
    <t>GN0689-2025</t>
  </si>
  <si>
    <t>GNR06892025</t>
  </si>
  <si>
    <t>CO1.PCCNTR.7323466</t>
  </si>
  <si>
    <t>LA CONTRATISTA SE OBLIGA CON EL DEPARTAMENTO A PRESTAR SUS SERVICIOS PROFESIONALES, COMO INGENIERA SANITARIA Y AMBIENTAL, APOYANDO EN LAS ACTIVIDADES PROPIAS DEL MECANISMO DE EVALUACION Y VIABILIZACIONDE PROYECTOS DEL SECTOR AGUA POTABLE Y SANEAMIENTO BAS</t>
  </si>
  <si>
    <t>ADRIANA LORENA CABRERA CHAVES</t>
  </si>
  <si>
    <t>37081742</t>
  </si>
  <si>
    <t>GN0690-2025</t>
  </si>
  <si>
    <t>GNR06902025</t>
  </si>
  <si>
    <t>CO1.PCCNTR.7322840</t>
  </si>
  <si>
    <t>PRESTAR SUS SERVICIOS PROFESIONALES EN COMERCIO INTERNACIONAL, PARA APOYAR LOS PROCESOS DE COMPRAS PUBLICAS, PLATAFORMAS A CARGO DE LA SECRETARIA DE AGRICULTURA Y DESARROLLO RURAL, APOYO EN LA CONSOLIDACION DEL ARCHIVO DOCUMENTAL DE LOS PROYECTOS EN ETAPA</t>
  </si>
  <si>
    <t>DANIELA GALINDEZ CHICAIZA</t>
  </si>
  <si>
    <t>1085334664</t>
  </si>
  <si>
    <t>GN0691-2025</t>
  </si>
  <si>
    <t>GNR06912025</t>
  </si>
  <si>
    <t>CO1.PCCNTR.7325393</t>
  </si>
  <si>
    <t>PAOLA ANDREA PENAGOS SUAREZ</t>
  </si>
  <si>
    <t>1089479531</t>
  </si>
  <si>
    <t>GN0692-2025</t>
  </si>
  <si>
    <t>GNR06922025</t>
  </si>
  <si>
    <t>CO1.PCCNTR.7323719</t>
  </si>
  <si>
    <t>PRESTAR SERVICIOS PROFESIONALES COMO ABOGADO EN LA SUBSECRETARIA DE DESARROLLO COMUNITARIO PARA FORTALECER LAS CAPACIDADES TECNICAS, ORGANIZATIVAS Y ADMINISTRATIVAS DE LAS ORGANIZACIONES COMUNITARIAS CON ENFOQUE ETNICO EN EL MARCO DEL PROYECTO FORTALECIMI</t>
  </si>
  <si>
    <t>CARLOS IVAN BOLAÑOS SALAZAR</t>
  </si>
  <si>
    <t>1087198875</t>
  </si>
  <si>
    <t>GN0693-2025</t>
  </si>
  <si>
    <t>GNR06932025</t>
  </si>
  <si>
    <t>CO1.PCCNTR.7326081</t>
  </si>
  <si>
    <t>CRISTIAN DAVID IBARRA ORTIZ</t>
  </si>
  <si>
    <t>87070288</t>
  </si>
  <si>
    <t>GN0694-2025</t>
  </si>
  <si>
    <t>GNR06942025</t>
  </si>
  <si>
    <t>CO1.PCCNTR.7323100</t>
  </si>
  <si>
    <t xml:space="preserve">EL CONTRATISTA SE OBLIGA CON EL DEPARTAMENTO A PRESTAR SUS SERVICIOS PROFESIONALES ESPECIALIZADOS PARA LA ASISTENCIA JURIDICA TENDIENTES A LA ACTUALIZACION DEL ESTATUTO TRIBUTARIO DEPARTAMENTAL, APOYAR EN EL EXAMEN JURIDICO DE LAS ACTIVIDADES A CARGO DEL </t>
  </si>
  <si>
    <t>HUGO FERNANDO BASTIDAS BARCENAS</t>
  </si>
  <si>
    <t>12967779</t>
  </si>
  <si>
    <t>GN0695-2025</t>
  </si>
  <si>
    <t>GNR06952025</t>
  </si>
  <si>
    <t>CO1.PCCNTR.7323663</t>
  </si>
  <si>
    <t>LA CONTRATISTA SE COMPROMETE CON EL DEPARTAMENTO A PRESTAR SUS SERVICIOS PROFESIONALES COMO CONTADORA PUBLICA EN LA SECRETARIA DE PLANEACION PARA EL APOYO EN EL PROCESO QUE DEBE SURTIR EL ENTE TERRITORIAL EN LA FORMULACION, REVISION, EVALUACION, APROBACIO</t>
  </si>
  <si>
    <t>PAOLA ANDREA ERAZO INSUASTY</t>
  </si>
  <si>
    <t>37082109</t>
  </si>
  <si>
    <t>GN0696-2025</t>
  </si>
  <si>
    <t>GNR06962025</t>
  </si>
  <si>
    <t>CO1.PCCNTR.7323629</t>
  </si>
  <si>
    <t xml:space="preserve">LA CONTRATISTA SE COMPROMETE CON EL DEPARTAMENTO PARA PRESTAR SUS DE SERVICIOS PROFESIONALES COMO INGENIERA INDUSTRIAL EN LA SECRETARIA DE PLANEACION PARA EL APOYO EN EL PROCESO QUE DEBE SURTIR EL ENTE TERRITORIAL EN LA FORMULACION, REVISION, EVALUACION, </t>
  </si>
  <si>
    <t>JOHANA ANDREA MELO ERASO</t>
  </si>
  <si>
    <t>1085319427</t>
  </si>
  <si>
    <t>GN0697-2025</t>
  </si>
  <si>
    <t>GNR06972025</t>
  </si>
  <si>
    <t>CO1.PCCNTR.7323657</t>
  </si>
  <si>
    <t>EL CONTRATO QUE SE PRETENDE CELEBRAR TENDRA POR OBJETO EL CONTRATISTA SE OBLIGA CON EL DEPARTAMENTO A PRESTAR SUS SERVICIOS PROFESIONALES COMO ECONOMISTA ESPECIALIZADO A EN LA SECRETARIA DE HACIENDA, DE CONFORMIDAD CON LOS DOCUMENTOS DEL PROCESO QUE HACEN</t>
  </si>
  <si>
    <t>GINNA ALEJANDRA ENRIQUEZ GARCIA</t>
  </si>
  <si>
    <t>27091567</t>
  </si>
  <si>
    <t>GN0698-2025</t>
  </si>
  <si>
    <t>CO1.PCCNTR.7326145</t>
  </si>
  <si>
    <t>EL LA CONTRATISTA SE OBLIGA CON EL DEPARTAMENTO A PRESTAR SUS SERVICIOS DE APOYO A LA GESTION EN LA SUBSECRETARIA DE RENTAS, CONSISTENTE EN REALIZAR EL ESTAMPILLADO DE LAS UNIDADES DE LICOR QUE COMERCIALIZA EL DEPARTAMENTO, DE ACUERDO A LOS REQUERIMIENTOS</t>
  </si>
  <si>
    <t>ANGELA ESTEFANIA ERASO MUÑOZ</t>
  </si>
  <si>
    <t>1081053578</t>
  </si>
  <si>
    <t>GN0699-2025</t>
  </si>
  <si>
    <t>GNR06992025</t>
  </si>
  <si>
    <t>CO1.PCCNTR.7326167</t>
  </si>
  <si>
    <t>PRESTACION DE SERVICIOS PROFESIONALES PARA BRINDAR ACOMPANAMIENTO EN LA ESTRUCTURACION, FORMULACION, EVALUACION Y SEGUIMIENTO DE LOS PROGRAMAS CONSIGNADOS EN LAS ORDENANZA 017 DE 2019 Y 004 DE 2023 A CARGO LA SUBSECRETARIA DE INNOVACION</t>
  </si>
  <si>
    <t>YEFERSON GRANADO CAICEDO</t>
  </si>
  <si>
    <t>1089798792</t>
  </si>
  <si>
    <t>GN0700-2025</t>
  </si>
  <si>
    <t>GNR07002025</t>
  </si>
  <si>
    <t>CO1.PCCNTR.7326188</t>
  </si>
  <si>
    <t>PRESTACION DE SERVICIOS PROFESIONALES COMO ABOGADO A PARA APOYAR LA GESTION CONTRACTUAL QUE EL DEPARTAMENTO DE NARINO EJECUTA A TRAVES DE LA SUBSECRETARIA DE INNOVACION Y DEMAS ASPECTOS JURIDICOS QUE DEBAN SER ATENDIDOS POR DICHA DEPENDENCIA</t>
  </si>
  <si>
    <t>MARIA DANIELA CHAMORRO BENAVIDES</t>
  </si>
  <si>
    <t>1085322469</t>
  </si>
  <si>
    <t>GN0701-2025</t>
  </si>
  <si>
    <t>GNR07012025</t>
  </si>
  <si>
    <t>CO1.PCCNTR.7326509</t>
  </si>
  <si>
    <t>PRESTACION DE SERVICIOS PROFESIONALES COMO ABOGADO A PARA APOYAR TODAS LAS ETAPAS DE LOS PROCESOS DE CONTRATACION, Y DEMAS ASPECTOS JURIDICOS QUE EL DEPARTAMENTO DE NARINO ADELANTA A TRAVES DE LA SECRETARIA TIC, INNOVACION Y GOBIERNO ABIERTO</t>
  </si>
  <si>
    <t>JORGE ANDRES TITO GUERRERO</t>
  </si>
  <si>
    <t>1085338136</t>
  </si>
  <si>
    <t>GN0702-2025</t>
  </si>
  <si>
    <t>GNR07022025</t>
  </si>
  <si>
    <t>CO1.PCCNTR.7322906</t>
  </si>
  <si>
    <t>EL CONTRATISTA SE OBLIGA CON EL DEPARTAMENTO A PRESTAR SUS SERVICIOS PROFESIONALES PARA APOYAR EN LA IMPLEMENTACION DE LA ESTRATEGIA DE COMUNICACION PUBLICA DE LA GOBERNACION DE NARINO, Y COADYUVAR LA SUPERVISION DE ACCIONES ESTRATEGICAS QUE SE IMPLEMENTE</t>
  </si>
  <si>
    <t>GUSTAVO ADOLFO MONTENEGRO</t>
  </si>
  <si>
    <t>79686249</t>
  </si>
  <si>
    <t>GN0703-2025</t>
  </si>
  <si>
    <t>GNR07032025</t>
  </si>
  <si>
    <t>CO1.PCCNTR.7322979</t>
  </si>
  <si>
    <t>EL CONTRATISTA SE OBLIGA CON EL DEPARTAMENTO A PRESTAR SUS SERVICIOS PROFESIONALES PARA APOYAR DE FORMA COORDINADA CON LAS DEMAS DEPENDENCIAS DE LA GOBERNACION DE NARINO, EN LA PROYECCION, REVISION, SUSTENTACION, UNIFICACION, DESARROLLO Y PROMOCION GENERA</t>
  </si>
  <si>
    <t>RODRIGO DUQUE LOPEZ</t>
  </si>
  <si>
    <t>12985675</t>
  </si>
  <si>
    <t>GN0704-2025</t>
  </si>
  <si>
    <t>GNR07042025</t>
  </si>
  <si>
    <t>CO1.PCCNTR.7323831</t>
  </si>
  <si>
    <t>EL CONTRATISTA, SE COMPROMETE A PRESTAR POR SUS PROPIOS MEDIOS, CON PLENA AUTONOMIA TECNICA Y ADMINISTRATIVA, SUS SERVICIOS PROFESIONALES PARA EL FORTALECIMIENTO A LA COMPETITIVIDAD Y PRODUCTIVIDAD EN EL DEPARTAMENTO DE NARINO</t>
  </si>
  <si>
    <t>DIEGO MAURICIO DIAZ VELASQUEZ</t>
  </si>
  <si>
    <t>1085245429</t>
  </si>
  <si>
    <t>GN0705-2025</t>
  </si>
  <si>
    <t>GNR07052025</t>
  </si>
  <si>
    <t>CO1.PCCNTR.7323927</t>
  </si>
  <si>
    <t xml:space="preserve">PRESTAR SUS SERVICIOS DE APOYO A LA GESTION JURIDICA, EN LA SECRETARIA DE PLANEACION, -SUBSECRETARIA DE ASISTENCIA TECNICA EN LOS RELACIONADOS CON LA ESTRUCTURACION, APROBACION Y SEGUIMIENTO A PROYECTOS DE INVERSION NECESARIOS PARA EL CUMPLIMIENTO DE LOS </t>
  </si>
  <si>
    <t>JAIME ERNESTO CHAMORRO DELGADO</t>
  </si>
  <si>
    <t>80850001</t>
  </si>
  <si>
    <t>GN0706-2025</t>
  </si>
  <si>
    <t>GNR07062025</t>
  </si>
  <si>
    <t>CO1.PCCNTR.7323360</t>
  </si>
  <si>
    <t>EL CONTRATISTA SE OBLIGA CON EL DEPARTAMENTO A PRESTAR SUS SERVICIOS PROFESIONALES PARA APOYAR A LA SUPERVISION EN EL DESARROLLO DE LAS ACTIVIDADES DE PERIODISMO Y REPORTERIA EN EL MARCO DEL PROYECTO IMPLEMENTACION DE LA ESTRATEGIA DE COMUNICACION PUBLICA</t>
  </si>
  <si>
    <t>MIRYAM MILDRED VERGEL ALVAREZ</t>
  </si>
  <si>
    <t>32755759</t>
  </si>
  <si>
    <t>GN0707-2025</t>
  </si>
  <si>
    <t>GNR07072025</t>
  </si>
  <si>
    <t>CO1.PCCNTR.7324714</t>
  </si>
  <si>
    <t>PRESTAR SERVICIOS DE APOYO A LA GESTION EN EL SEGUIMIENTO DE INDICADORES DE RESULTADO, METAS Y PROYECTOS RELACIONADOS CON COMPETITIVIDAD Y EMPLEABILIDAD EN EL DEPARTAMENTO DE NARINO</t>
  </si>
  <si>
    <t>JULIAN RODRIGO PANTOJA BENAVIDES</t>
  </si>
  <si>
    <t>1233192000</t>
  </si>
  <si>
    <t>GN0708-2025</t>
  </si>
  <si>
    <t>GNR07082025</t>
  </si>
  <si>
    <t>CO1.PCCNTR.7323747</t>
  </si>
  <si>
    <t>LA CONTRATISTA SE OBLIGA CON EL DEPARTAMENTO A PRESTAR SUS SERVICIOS DE APOYO A LA GESTION, PARA BRINDAR APOYO EN LOS DIFERENTES TRAMITES ADMINISTRATIVOS, PRESUPUESTALES, ACTIVIDADES Y PROCESOS A CARGO DE LA SECRETARIA GENERAL DE LA GOBERNACION DE NARINO</t>
  </si>
  <si>
    <t>MONICA FERNANDA ERIRA ANDRADE</t>
  </si>
  <si>
    <t>1082105370</t>
  </si>
  <si>
    <t>GN0709-2025</t>
  </si>
  <si>
    <t>CO1.PCCNTR.7326643</t>
  </si>
  <si>
    <t>YENNI XIMENA RODRIGUEZ GUERRERO</t>
  </si>
  <si>
    <t>36758232</t>
  </si>
  <si>
    <t>GN0710-2025</t>
  </si>
  <si>
    <t>GNR07102025</t>
  </si>
  <si>
    <t>CO1.PCCNTR.7325099</t>
  </si>
  <si>
    <t>LUISA FERNANDA MORENO TARAPUEZ</t>
  </si>
  <si>
    <t>1151945124</t>
  </si>
  <si>
    <t>GN0711-2025</t>
  </si>
  <si>
    <t>GNR07112025</t>
  </si>
  <si>
    <t>CO1.PCCNTR.7324321</t>
  </si>
  <si>
    <t>PRESTAR LOS SERVICIOS DE APOYO A LA GESTION PARA ASISTIR A LA SUBSECRETARIA ADMINISTRATIVA Y FINANCIERA DE LA SECRETARIA DE EDUCACION DEPARTAMENTAL DE NARINO EN LOS PROCESOS QUE SE REQUIERA ATENDER</t>
  </si>
  <si>
    <t>ADRIANA PATRICIA OJEDA DELGADO</t>
  </si>
  <si>
    <t>59820191</t>
  </si>
  <si>
    <t>GN0712-2025</t>
  </si>
  <si>
    <t>GNR07122025</t>
  </si>
  <si>
    <t>CO1.PCCNTR.7324396</t>
  </si>
  <si>
    <t>PRESTAR LOS SERVICIOS DE APOYO A LA GESTION PARA COADYUVAR LAS ACTIVIDADES LOGISTICAS DELA OFICINA DE ARCHIVO Y CORRESPONDENCIA DE LA SECRETARIA DE EDUCACION DEL DEPARTAMENTO DE NARINO</t>
  </si>
  <si>
    <t>GN0713-2025</t>
  </si>
  <si>
    <t>GNR07132025</t>
  </si>
  <si>
    <t>CO1.PCCNTR.7324573</t>
  </si>
  <si>
    <t>PRESTAR SUS SERVICIOS DE APOYO A LA GESTION COMO TECNICO EN LA SECRETARIA DE EDUCACION PARA APOYAR LOS PROCESOS DE ESCALAFON DE ESTA DEPENDENCIA</t>
  </si>
  <si>
    <t>MILENA ELIZABETH REALPE GOYES</t>
  </si>
  <si>
    <t>27212964</t>
  </si>
  <si>
    <t>GN0714-2025</t>
  </si>
  <si>
    <t>GNR07142025</t>
  </si>
  <si>
    <t>CO1.PCCNTR.7326686</t>
  </si>
  <si>
    <t>CARLOS ARTURO CAUJA BRAVO</t>
  </si>
  <si>
    <t>98386528</t>
  </si>
  <si>
    <t>GN0715-2025</t>
  </si>
  <si>
    <t>GNR07152025</t>
  </si>
  <si>
    <t>CO1.PCCNTR.7324240</t>
  </si>
  <si>
    <t>PRESTAR SERVICIOS DE APOYO A LA GESTION COMO CONDUCTOR EN LA SUBSECRETARIA DE DESARROLLO COMUNITARIO DEL DEPARTAMENTO DE NARINO PARA APOYAR ACCIONES VINCULADAS AL PROYECTO FORTALECIMIENTO DE LAS EXPRESIONES ETNICO-CULTURALES, SOBERANIA, GOBERNANZA Y DE DE</t>
  </si>
  <si>
    <t>LUIS ALBEIRO CORTES GODOY</t>
  </si>
  <si>
    <t>1193514177</t>
  </si>
  <si>
    <t>GN0716-2025</t>
  </si>
  <si>
    <t>GNR07162025</t>
  </si>
  <si>
    <t>CO1.PCCNTR.7324668</t>
  </si>
  <si>
    <t>EL LA CONTRATISTA SE OBLIGA CON EL DEPARTAMENTO DE NARINO A PRESTAR SUS SERVICIOS PROFESIONALES COMO ABOGADO EN LA OFICINA DE CUOTAS PARTES PENSIONALES, COADYUVANDO EN SU AREA JURIDICA, PARA TRAMITAR EL PAGO DE CUOTAS PARTES PENSIONALES EN LOS QUE SEA PAR</t>
  </si>
  <si>
    <t>JIMY RENE PASCUAZA BENAVIDES</t>
  </si>
  <si>
    <t>12753810</t>
  </si>
  <si>
    <t>GN0717-2025</t>
  </si>
  <si>
    <t>GNR07172025</t>
  </si>
  <si>
    <t>CO1.PCCNTR.7324670</t>
  </si>
  <si>
    <t xml:space="preserve">PRESTACION DE SERVICIOS EN APOYO A LA GESTION EN LA SUBSECRETARIA DE GESTION PUBLICA PARA EL FORTALECIMIENTO DE ACCIONES DEL PROGRAMA FORTALECIMIENTO INSTITUCIONAL EN SEGURIDAD HUMANA, DDHH Y CONVIVENCIA REFERENTE AL SEGUIMIENTO Y ACOMPANAMIENTO A CENTRO </t>
  </si>
  <si>
    <t>JAIME OLIVER CALDERON CAMPAÑA</t>
  </si>
  <si>
    <t>87102986</t>
  </si>
  <si>
    <t>GN0718-2025</t>
  </si>
  <si>
    <t>GNR07182025</t>
  </si>
  <si>
    <t>CO1.PCCNTR.7324997</t>
  </si>
  <si>
    <t>PRESTAR SERVICIOS PROFESIONALES COMO COMUNICADORA SOCIAL DE LA SUBSECRETARIA DE DESARROLLO COMUNITARIO PARA APOYAR LA ESTRATEGIA COMUNICACIONAL EN EL MARCO DEL PROYECTO FORTALECIMIENTO DE LAS EXPRESIONES ETNICO-CULTURALES, SOBERANIA, GOBERNANZA Y DE DESAR</t>
  </si>
  <si>
    <t>PILAR VASQUEZ AGUIRRE</t>
  </si>
  <si>
    <t>1089005035</t>
  </si>
  <si>
    <t>GN0719-2025</t>
  </si>
  <si>
    <t>GNR07192025</t>
  </si>
  <si>
    <t>CO1.PCCNTR.7325565</t>
  </si>
  <si>
    <t>PRESTACION DE SERVICIOS ESPECIALIZADOS EN LA SUBSECRETARIA DE GESTION PUBLICA PARA EL FORTALECIMIENTO DE ACCIONES DEL PROGRAMA DE ACCESO A LA JUSTICIA</t>
  </si>
  <si>
    <t>BERNARDO ARTURO CHAMORRO BENAVIDES</t>
  </si>
  <si>
    <t>1085266253</t>
  </si>
  <si>
    <t>GN0720-2025</t>
  </si>
  <si>
    <t>GNR07202025</t>
  </si>
  <si>
    <t>CO1.PCCNTR.7326535</t>
  </si>
  <si>
    <t>PRESTACION DE SERVICIOS PROFESIONALES COMO INGENIERO A DE SISTEMAS PARA EL APOYO EN LA ESTRUCTURACION, FORMULACION, VIABILIZACION, PRIORIZACION Y APROBACION DE PROYECTOS Y PROCESOS INTERNOS DE GESTION DE CALIDAD DE LA DEPENDENCIA Y PROYECTOS A FINANCIARSE</t>
  </si>
  <si>
    <t>OSCAR JULIAN ESTRADA OBANDO</t>
  </si>
  <si>
    <t>13072919</t>
  </si>
  <si>
    <t>GN0721-2025</t>
  </si>
  <si>
    <t>GNR07212025</t>
  </si>
  <si>
    <t>CO1.PCCNTR.7326543</t>
  </si>
  <si>
    <t xml:space="preserve">PRESTACION DE SERVICIOS PROFESIONALES PARA DESARROLLAR EL ANALISIS DE DATOS DE LA INFORMACION OBTENIDA A TRAVES DE LOS MAPEOS DE INNOVACION SOCIAL Y REALIZAR LA ESTRUCTURACION DE ESTADISTICAS PARA EL CUMPLIMIENTO DEL PLAN DE ACCION DE LA SUBSECRETARIA DE </t>
  </si>
  <si>
    <t>RICARDO DEMAR GOMEZ</t>
  </si>
  <si>
    <t>93363708</t>
  </si>
  <si>
    <t>GN0729-2025</t>
  </si>
  <si>
    <t>GNR07292025</t>
  </si>
  <si>
    <t>CO1.PCCNTR.7327330</t>
  </si>
  <si>
    <t>EL CONTRATISTA SE OBLIGA CON EL DEPARTAMENTO A PRESTAR SUS SERVICIOS PROFESIONALES COMO COMUNICADOR SOCIAL PARA EL DESARROLLO DE LAS ACTIVIDADES DE PERIODISMO Y REPORTERIA PARA PRENSA Y COMUNICACIONES DE LA GOBERNACION DE NARINO LO ANTERIOR DE CONFORMIDAD</t>
  </si>
  <si>
    <t>JESUS ANTONIO CASTILLO SILVA</t>
  </si>
  <si>
    <t>12752531</t>
  </si>
  <si>
    <t>GN0730-2025</t>
  </si>
  <si>
    <t>GNR07302025</t>
  </si>
  <si>
    <t>CO1.PCCNTR.7327268</t>
  </si>
  <si>
    <t xml:space="preserve">PRESTACION DE SERVICIOS PROFESIONALES COMO CONTADORA, EN LA SUBSECRETARIA DE PAZ Y DDHH PARA APOYAR EN EL DESARROLLO DEL PROYECTO CONTRIBUCION EN EL DESARROLLO DE ACCIONES DE PAZ Y POSTCONFLICTO VIGENCIA 2025 EN EL DEPARTAMENTO DE NARINO, EN ESPECIAL LOS </t>
  </si>
  <si>
    <t>DIANA CAROLINA ACOSTA CUATINDIOY</t>
  </si>
  <si>
    <t>59314829</t>
  </si>
  <si>
    <t>GN0731-2025</t>
  </si>
  <si>
    <t>GNR07312025</t>
  </si>
  <si>
    <t>CO1.PCCNTR.7327350</t>
  </si>
  <si>
    <t>ELLA CONTRATISTA, SE OBLIGA CON EL DEPARTAMENTO A PRESTAR SUS SERVICIOS PROFESIONALES PARA LA FORMULACION, ESTRUCTURACION, ACOMPANAMIENTO SEGUIMIENTO, EVALUACION DE LOS PROYECTOS QUE SEAN REQUERIDOS EN EL MARCO DE LA ESTRATEGIA DE SOBERANIA, SEGURIDAD ALI</t>
  </si>
  <si>
    <t>ERIKA LORENA CADENA</t>
  </si>
  <si>
    <t>59837680</t>
  </si>
  <si>
    <t>GN0732-2025</t>
  </si>
  <si>
    <t>GNR07322025</t>
  </si>
  <si>
    <t>CO1.PCCNTR.7327472</t>
  </si>
  <si>
    <t>PRESTACION DE SERVICIOS PROFESIONALES COMO ABOGADA PARA BRINDAR ASISTENCIA JURÌDICA A LA SECRETARÌA GENERAL FRENTE A LOS TR·MITE Y PROCESOS ADMINISTRATIVOS RELACIONADOS CON LOS BIENES INMUEBLES DEL DEPARTAMENTO DE NARIÒOLO ANTERIOR DE CONFORMIDAD CON EL E</t>
  </si>
  <si>
    <t>ADRIANA MARITZA BENAVIDES REVELO</t>
  </si>
  <si>
    <t>36953318</t>
  </si>
  <si>
    <t>GN0733-2025</t>
  </si>
  <si>
    <t>GNR07332025</t>
  </si>
  <si>
    <t>CO1.PCCNTR.7327708</t>
  </si>
  <si>
    <t>EL CONTRATISTA SE OBLIGA CON EL DEPARTAMENTO A PRESTAR SUS SERVICIOS PERSONALES DE APOYO A LA GESTION DE MANERA AUTONOMA E INDEPENDIENTE, CON EL PROPOSITO DE APOYAR LAS ACTIVIDADES ADMINISTRATIVAS Y FINANCIERAS QUE DEBAN SER DESARROLLADAS PARA LOS ASUNTOS</t>
  </si>
  <si>
    <t>DIEGO LUIS MONTAÑO ESTUPIÑAN</t>
  </si>
  <si>
    <t>1111747865</t>
  </si>
  <si>
    <t>GN0734-2025</t>
  </si>
  <si>
    <t>GNR07342025</t>
  </si>
  <si>
    <t>CO1.PCCNTR.7327740</t>
  </si>
  <si>
    <t>PRESTACION DE SERVICIOS DE APOYO A LA GESTION EN LA SUBSECRETARIA DE GESTION PUBLICA EN EL ANALISIS DE LA INFORMACION FINANCIERA DEL OBSERVATORIO DEPARTAMENTAL DE PAZ EN EL MARCO DEL PROYECTO DENOMINADO FORTALECIMIENTO INSTITUCIONAL EN SEGURIDAD HUMANA, C</t>
  </si>
  <si>
    <t>LEIDY SOFIA OLMEDO CUERO</t>
  </si>
  <si>
    <t>1086055517</t>
  </si>
  <si>
    <t>GN0735-2025</t>
  </si>
  <si>
    <t>CO1.PCCNTR.7369173</t>
  </si>
  <si>
    <t xml:space="preserve">EL DEPARTAMENTO DE NARINO REQUIERE CONTRATAR LA PRESTACION DEL SERVICIO Y LA EJECUCION DEL PROGRAMA DE ALIMENTACION ESCOLAR - PAE EN LOS ESTABLECIMIENTOS EDUCATIVOS QUE ATIENDEN POBLACION MAYORITARIAMENTE INDIGENA Y AQUELLOS QUE SE ENCUENTREN UBICADOS EN </t>
  </si>
  <si>
    <t>ASOCIACION DE CABILDOS INDIGENAS DE LA ZONA DE IPIALES – ACIZI</t>
  </si>
  <si>
    <t>837000096</t>
  </si>
  <si>
    <t>GN0736-2025</t>
  </si>
  <si>
    <t>CO1.PCCNTR.7370727</t>
  </si>
  <si>
    <t>ASOCIACION DE CABILDOS Y O AUTORIDADES TRADICIONALES INDIGENAS INTY-QUILLA</t>
  </si>
  <si>
    <t>900652849</t>
  </si>
  <si>
    <t>GN0737-2025</t>
  </si>
  <si>
    <t>GNR07372025</t>
  </si>
  <si>
    <t>CO1.PCCNTR.7370636</t>
  </si>
  <si>
    <t>ASOCIACION DE CABILDOS Y O AUTORIDADES TRADICIONALES INDIGENAS DE LA FRONTERA - ASOIN LA FRONTERA</t>
  </si>
  <si>
    <t>901000946</t>
  </si>
  <si>
    <t>GN0738-2025</t>
  </si>
  <si>
    <t>CO1.PCCNTR.7371539</t>
  </si>
  <si>
    <t>CABILDO MAYOR AWA DE RICAURTE – CAMAWARI - MIGUEL OCTAVIO CAICEDO GUANGA</t>
  </si>
  <si>
    <t>814003983</t>
  </si>
  <si>
    <t>GN0739-2025</t>
  </si>
  <si>
    <t>CO1.PCCNTR.7371666</t>
  </si>
  <si>
    <t>ASOCIACION DE CABILDOS INDIGENAS EPERARA SIAPIDAARA DE NARIÑO</t>
  </si>
  <si>
    <t>840000361</t>
  </si>
  <si>
    <t>GN0740-2025</t>
  </si>
  <si>
    <t>CO1.PCCNTR.7372794</t>
  </si>
  <si>
    <t>ASOCIACION DE CABILDOS EMBERA CHAMI - KIPARA ASCEK - ALBERTO NIAZA NACVAERA</t>
  </si>
  <si>
    <t>846003550</t>
  </si>
  <si>
    <t>GN0741-2025</t>
  </si>
  <si>
    <t>CO1.PCCNTR.7371606</t>
  </si>
  <si>
    <t>ASOCIACION DE AUTORIDADES TRADICIONALES INDIGENAS AWA ORGANIZACION UNIDAD INDIGENA DEL AWA – UNIPA</t>
  </si>
  <si>
    <t>840000269</t>
  </si>
  <si>
    <t>GN0742-2025</t>
  </si>
  <si>
    <t>CO1.PCCNTR.7358547</t>
  </si>
  <si>
    <t>LICITACIÓN PUBLICA</t>
  </si>
  <si>
    <t xml:space="preserve">OBJETO DEL CONTRATO EL DEPARTAMENTO DE NARINO REQUIERE CONTRATARPRESTACION DEL SERVICIO PARA LA IMPLEMENTACION DEL PROGRAMA DE ALIMENTACION ESCOLAR EN 48 MUNICIPIOS NO CERTIFICADOS DEL DEPARTAMENTO DE NARINO DE CONFORMIDAD A LA RESOLUCION 335 DE 2021 POR </t>
  </si>
  <si>
    <t>CONSORCIO PAE MAYORITARIO 2025</t>
  </si>
  <si>
    <t>98365039</t>
  </si>
  <si>
    <t>GN0743-2025</t>
  </si>
  <si>
    <t>GNR07432025</t>
  </si>
  <si>
    <t>CO1.PCCNTR.7369070</t>
  </si>
  <si>
    <t xml:space="preserve">EL CONTRATISTA SE OBLIGA CON EL DEPARTAMENTO A OTORGAR CUPO Y ESPACIO PUBLICITARIO PARA QUE SE PROMOCIONE LA MARCA AGUARDIENTE NARINO, Y SUS REFERENCIAS, AGUARDIENTE NARINO SIN AZUCAR, AGUARDIENTE TRADICIONAL Y AGUARDIENTE GALERAS, DURANTE TODO EL EVENTO </t>
  </si>
  <si>
    <t>PRODUCCIONES PAZ MUSIC SAS</t>
  </si>
  <si>
    <t>901795293</t>
  </si>
  <si>
    <t>GN0744-2025</t>
  </si>
  <si>
    <t>CO1.PCCNTR.7377605</t>
  </si>
  <si>
    <t>EL DEPARTAMENTO DE NARINO REQUIERE CONTRATAR LA PRESTACION DEL SERVICIO PARA LA IMPLEMENTACION DEL PROGRAMA DE ALIMENTACION ESCOLAR EN LOS 9 MUNICIPIOS NO CERTIFICADOS ZONA COSTERA DEL DEPARTAMENTO DE NARINO, DE CONFORMIDAD A LA RESOLUCION 335 DE 2021 POR</t>
  </si>
  <si>
    <t>CONSEJO COMUNITARIO INTEGRACION DEL TELEMBI</t>
  </si>
  <si>
    <t>840000584</t>
  </si>
  <si>
    <t>GN0745-2025</t>
  </si>
  <si>
    <t>GNR07452025</t>
  </si>
  <si>
    <t>CO1.PCCNTR.7380748</t>
  </si>
  <si>
    <t>EL CENTRO DE DIAGNOSTICO AUTOMOTOR DE NARINO LTDA SE OBLIGA CON EL DEPARTAMENTO A PRESTAR EL SERVICIO DE REVISION TECNO- MECANICA PARA LOS VEHICULOS DE PROPIEDAD DE LA GOBERNACION DE NARINO</t>
  </si>
  <si>
    <t>CENTRO DE DIAGNOSTICO AUTOMOTOR DE NARIÑO LTDA</t>
  </si>
  <si>
    <t>800206629</t>
  </si>
  <si>
    <t>GN0746-2025</t>
  </si>
  <si>
    <t>CO1.PCCNTR.7376490</t>
  </si>
  <si>
    <t>AUNAR ESFUERZOS ECONOMICOS, TECNICOS, ADMINISTRATIVOS, FINANCIEROS Y HUMANOS ENTRE EL DEPARTAMENTO DE NARINO Y LA ASOCIACION DE CABILDOS YO AUTORIDADES TRADICIONALES INDIGENAS INTY-QUILLA PARA DESARROLLAR EL PROYECTO EL CARNAVAL DE LA CULTURA Y LA ALEGRIA</t>
  </si>
  <si>
    <t>GN0747-2025</t>
  </si>
  <si>
    <t>GNR07472025</t>
  </si>
  <si>
    <t>CO1.PCCNTR.7391573</t>
  </si>
  <si>
    <t xml:space="preserve">PRESTACION DE SERVICIOS PROFESIONALES EN DERECHO EN LA DIRECCION ADMINISTRATIVA DE CULTURA DEL DEPARTAMENTO DE NARINO, PARA APOYAR LOS ASPECTOS TECNICOS Y JURIDICOS DE LA CONVOCATORIA PUBLICA DEL PROGRAMA DEPARTAMENTAL DE ESTIMULOS Y APOYOS CONCERTADOS Y </t>
  </si>
  <si>
    <t>MELBA VIVIANA ENRIQUEZ CHENAS</t>
  </si>
  <si>
    <t>52905153</t>
  </si>
  <si>
    <t>GN0748-2025</t>
  </si>
  <si>
    <t>CO1.PCCNTR.7391597</t>
  </si>
  <si>
    <t>PRESTACION DE SERVICIOS PROFESIONALES EN LA DIRECCION ADMINISTRATIVA DE CULTURA, PARA APOYAR LAS ACTIVIDADES DE PATRIMONIO CULTURAL DE NARINO, CON UN ENFOQUE AGROFORESTAL QUE FOMENTA LA INTEGRACION DE NATURALEZA Y CULTURA EN EL DESARROLLO LOCAL</t>
  </si>
  <si>
    <t>CLAUDIA YULIET CALVACHE PANTOJA</t>
  </si>
  <si>
    <t>1087047997</t>
  </si>
  <si>
    <t>GN0749-2025</t>
  </si>
  <si>
    <t>GNR07492025</t>
  </si>
  <si>
    <t>CO1.PCCNTR.7391623</t>
  </si>
  <si>
    <t>PRESTACION DE SERVICIOS PROFESIONALES EN LA DIRECCION ADMINISTRATIVA DE CULTURA, BRINDANDO APOYO AL FORTALECIMIENTO INTEGRAL DEL SISTEMA DEPARTAMENTAL DE CULTURA EN EL DEPARTAMENTO DE NARINO</t>
  </si>
  <si>
    <t>JAIME GERMAN OTERO ERASO</t>
  </si>
  <si>
    <t>98145347</t>
  </si>
  <si>
    <t>GN0750-2025</t>
  </si>
  <si>
    <t>GNR07502025</t>
  </si>
  <si>
    <t>CO1.PCCNTR.7391694</t>
  </si>
  <si>
    <t>PRESTACION DE SERVICIOS PROFESIONALES EN EL AREA AMBIENTAL EN LA SECRETARIA DE AMBIENTE Y DESARROLLO SOSTENIBLE, PARA APOYAR TRAMITES ADMINISTRATIVOS Y TECNICOS DEL PROYECTO DISENO E IMPLEMENTACION DE UNA ESTRATEGIA PARA LA RESTAURACION DE AREAS AMBIENTAL</t>
  </si>
  <si>
    <t>VILMAR ALEXANDER OBANDO RODRIGUEZ</t>
  </si>
  <si>
    <t>1085272323</t>
  </si>
  <si>
    <t>GN0751-2025</t>
  </si>
  <si>
    <t>GNR07512025</t>
  </si>
  <si>
    <t>CO1.PCCNTR.7392115</t>
  </si>
  <si>
    <t>LESLY VIVIANA DIAZ MUÑOZ</t>
  </si>
  <si>
    <t>1088975158</t>
  </si>
  <si>
    <t>GN0752-2025</t>
  </si>
  <si>
    <t>GNR07522025</t>
  </si>
  <si>
    <t>CO1.PCCNTR.7393419</t>
  </si>
  <si>
    <t xml:space="preserve">EL CONTRATO QUE SE PRETENDE CELEBRAR TENDRA POR OBJETO PRESTACION DE SERVICIOS PROFESIONALES COMO ADMINISTRADORA PUBLICOA EN LA SECRETARIA DE AMBIENTE Y DESARROLLO SOSTENIBLE, PARA APOYAR TRAMITES ADMINISTRATIVOS Y TECNICOS DEL PROYECTO IMPLEMENTACION DE </t>
  </si>
  <si>
    <t>LILIANA MARCELA CASTILLO URBANO</t>
  </si>
  <si>
    <t>1081594706</t>
  </si>
  <si>
    <t>GN0753-2025</t>
  </si>
  <si>
    <t>GNR07532025</t>
  </si>
  <si>
    <t>CO1.PCCNTR.7393443</t>
  </si>
  <si>
    <t>PRESTAR SUS SERVICIOS PROFESIONALES COMO ABOGADA, PARA COADYUVAR JURIDICAMENTE EN TRAMITES Y PROCESOS EN LA SECRETARIA DE AMBIENTE Y DESARROLLO SOSTENIBLE DEL DEPARTAMENTO DE NARINO EN EL MARCO DEL PROYECTO DISEÑO E IMPLEMENTACION DE UNA ESTRATEGIA PARA L</t>
  </si>
  <si>
    <t>MANUELA VALENTINA BURBANO VELASCO</t>
  </si>
  <si>
    <t>1085347044</t>
  </si>
  <si>
    <t>GN0755-2025</t>
  </si>
  <si>
    <t>GNR07552025</t>
  </si>
  <si>
    <t>CO1.PCCNTR.7391723</t>
  </si>
  <si>
    <t>RICARDO JAVIER GUERRERO ENRIQUEZ</t>
  </si>
  <si>
    <t>1085272921</t>
  </si>
  <si>
    <t>GN0756-2025</t>
  </si>
  <si>
    <t>GNR07562025</t>
  </si>
  <si>
    <t>CO1.PCCNTR.7391788</t>
  </si>
  <si>
    <t xml:space="preserve">LA CONTRATISTA SE OBLIGA CON EL DEPARTAMENTO A PRESTAR SUS SERVICIOS DE APOYO A LA GESTION COMO AUXILIAR JURIDICO, FRENTE A LOS PROCESOS Y TRAMITES RELACIONADOS CON LOS IMPUESTOS DE REGISTRO Y DE VEHICULOS AUTOMOTORES Y DEMAS ASPECTOS JURIDICOS QUE DEBAN </t>
  </si>
  <si>
    <t>KAREN FABIANA CALDAS ARANGO</t>
  </si>
  <si>
    <t>1192764599</t>
  </si>
  <si>
    <t>GN0757-2025</t>
  </si>
  <si>
    <t>GNR07572025</t>
  </si>
  <si>
    <t>CO1.PCCNTR.7395807</t>
  </si>
  <si>
    <t>LA CONTRATISTA SE OBLIGA CON EL DEPARTAMENTO A PRESTAR SUS SERVICIOS PROFESIONALES COMO ABOGADA ESPECIALIZADA, EN EL SEGUIMIENTO JURIDICO Y GESTION DE PROCESOS MIPG DE TESORERIA GENERAL Y COBRO COACTIVO, DE CONFORMIDAD CON LOS DOCUMENTOS DEL PROCESO QUE H</t>
  </si>
  <si>
    <t>BARBARA LIZETH MANOSALVA SOTO</t>
  </si>
  <si>
    <t>37122286</t>
  </si>
  <si>
    <t>GN0758-2025</t>
  </si>
  <si>
    <t>GNR07582025</t>
  </si>
  <si>
    <t>CO1.PCCNTR.7392197</t>
  </si>
  <si>
    <t>MANUEL JESUS BURBANO MUÑOZ</t>
  </si>
  <si>
    <t>5230826</t>
  </si>
  <si>
    <t>GN0759-2025</t>
  </si>
  <si>
    <t>GNR07592025</t>
  </si>
  <si>
    <t>CO1.PCCNTR.7393547</t>
  </si>
  <si>
    <t xml:space="preserve">EL CONTRATISTA SE OBLIGA CON EL DEPARTAMENTO A PRESTAR SUS SERVICIOS PROFESIONALES COMO ABOGADO, PARA APOYAR EL DESARROLLO DE ACTIVIDADES JURIDICAS QUE EJECUTA LA SUBSECRETARIA DE RENTAS DEL DEPARTAMENTO A TRAVES DEL GRUPO OPERATIVO ANTI CONTRABANDO Y LA </t>
  </si>
  <si>
    <t>JAIME ANDERSON VILLOTA AYALA</t>
  </si>
  <si>
    <t>13069769</t>
  </si>
  <si>
    <t>GN0760-2025</t>
  </si>
  <si>
    <t>CO1.PCCNTR.7393579</t>
  </si>
  <si>
    <t>CRISTHYAN DANIEL VERDUGO ROSERO</t>
  </si>
  <si>
    <t>1085322160</t>
  </si>
  <si>
    <t>GN0761-2025</t>
  </si>
  <si>
    <t>GNR07612025</t>
  </si>
  <si>
    <t>CO1.PCCNTR.7396185</t>
  </si>
  <si>
    <t>EL CONTRATISTA SE OBLIGA CON EL DEPARTAMENTO A PRESTAR SUS SERVICIOS PROFESIONALES COMO CONTADOR PUBLICO EN LA SECRETARIA DE HACIENDA, DE CONFORMIDAD CON LOS DOCUMENTOS DEL PROCESO QUE HACEN PARTE INTEGRAL DEL CONTRATO</t>
  </si>
  <si>
    <t>PATRICIA DEL SOCORRO ORTIZ DIAZ</t>
  </si>
  <si>
    <t>30728663</t>
  </si>
  <si>
    <t>GN0762-2025</t>
  </si>
  <si>
    <t>GNR07622025</t>
  </si>
  <si>
    <t>CO1.PCCNTR.7395516</t>
  </si>
  <si>
    <t>CLAUDIA ALEJANDRA ORTEGA PANTOJA</t>
  </si>
  <si>
    <t>1061793849</t>
  </si>
  <si>
    <t>GN0763-2025</t>
  </si>
  <si>
    <t>CO1.PCCNTR.7393471</t>
  </si>
  <si>
    <t xml:space="preserve">PRESTACION DE SERVICIOS PROFESIONALES COMO INGENIEROA SANITARIO A Y AMBIENTAL EN LA SECRETARIA DE AMBIENTE Y DESARROLLO SOSTENIBLE, PARA APOYAR TRAMITES ADMINISTRATIVOS Y TECNICOS EN EL MARCO DEL PROYECTO DISENO E IMPLEMENTACION DE UNA ESTRATEGIA PARA LA </t>
  </si>
  <si>
    <t>ANA MARIA VILLOTA CAICEDO</t>
  </si>
  <si>
    <t>27090291</t>
  </si>
  <si>
    <t>GN0765-2025</t>
  </si>
  <si>
    <t>GNR07652025</t>
  </si>
  <si>
    <t>CO1.PCCNTR.7392057</t>
  </si>
  <si>
    <t>ELLA CONTRATISTA SE OBLIGA A PRESTAR SUS SERVICIOS PROFESIONALES COMO ABOGADOA EN LA SECRETARIA DE RECREACION Y DEPORTE DEL DEPARTAMENTO DE NARINO, PARA APOYAR LOS PROCESOS CONTRACTUALES Y DEMAS ACTUACIONES JURIDICAS QUE DEBAN SER ATENDIDAS POR ESTA DEPEN</t>
  </si>
  <si>
    <t>DIANA CRISTINA ALVEAR LOPEZ</t>
  </si>
  <si>
    <t>1089483973</t>
  </si>
  <si>
    <t>GN0766-2025</t>
  </si>
  <si>
    <t>GNR07662025</t>
  </si>
  <si>
    <t>CO1.PCCNTR.7392202</t>
  </si>
  <si>
    <t>KAREN PATRICIA REALPE MEDINA</t>
  </si>
  <si>
    <t>1061764297</t>
  </si>
  <si>
    <t>GN0767-2025</t>
  </si>
  <si>
    <t>GNR07672025</t>
  </si>
  <si>
    <t>CO1.PCCNTR.7396744</t>
  </si>
  <si>
    <t>PRESTACION DE SERVICIOS PROFESIONALES COMO ABOGADO A PARA BRINDAR APOYO EN EL Y TRAMITE DE LOS ASUNTOS QUE DEBAN SER ATENDIDOS POR LA OFICINA DE CONTROL INTERNO DISCIPLINARIO CON FUNCIONES DE INSTRUCCION DEL DEPARTAMENTO DE NARINO. LO ANTERIOR DE CONFORMI</t>
  </si>
  <si>
    <t>DIANA MARIZELA ZAMBRANO INSUASTI</t>
  </si>
  <si>
    <t>1004598553</t>
  </si>
  <si>
    <t>GN0768-2025</t>
  </si>
  <si>
    <t>CO1.PCCNTR.7392942</t>
  </si>
  <si>
    <t>ELLA CONTRATISTA SE OBLIGA A PRESTAR SUS SERVICIOS PROFESIONALES PARA APOYAR A LA SECRETARIA DE RECREACION Y DEPORTE DEL DEPARTAMENTO DE NARINO COMO ENLACE TERRITORIAL CON EL MINISTERIO DEL DEPORTE, PARA EL FORTALECIMIENTO DE LOS PROGRAMAS DE COFINANCIACI</t>
  </si>
  <si>
    <t>EDUAR YAMIL RIASCOS SILVA</t>
  </si>
  <si>
    <t>13107221</t>
  </si>
  <si>
    <t>GN0769-2025</t>
  </si>
  <si>
    <t>GNR07692025</t>
  </si>
  <si>
    <t>CO1.PCCNTR.7392985</t>
  </si>
  <si>
    <t>LA CONTRATISTA SE OBLIGA A PRESTAR SUS SERVICIOS PROFESIONALES EN LA SECRETARIA DE RECREACION Y DEPORTE DEL DEPARTAMENTO DE NARINO, PARA APOYAR EN LOS ASUNTOS FINANCIEROS Y DEMAS ACTIVIDADES ADMINISTRATIVAS QUE DEBAN SER ATENDIDAS POR ESTA DEPENDENCIA.</t>
  </si>
  <si>
    <t>MARIA NATALIA RENGIFO MORALES</t>
  </si>
  <si>
    <t>1088975161</t>
  </si>
  <si>
    <t>GN0770-2025</t>
  </si>
  <si>
    <t>GNR07702025</t>
  </si>
  <si>
    <t>CO1.PCCNTR.7393227</t>
  </si>
  <si>
    <t>LA CONTRATISTA PRESTARA SUS SERVICIOS PROFESIONALES COMO FISIOTERAPEUTA EN LA SECRETARIA DE RECREACION Y DEPORTE DEL DEPARTAMENTO DE NARINO PARA EL EQUIPO DE CIENCIAS APLICADAS AL DEPORTE ASOCIADO Y DEMAS ASPECTOS PROPIOS DE SU PERFIL QUE DEBAN SER ATENDI</t>
  </si>
  <si>
    <t>JANIETH FERNANDA MENDOZA QUIÑONES</t>
  </si>
  <si>
    <t>53166252</t>
  </si>
  <si>
    <t>GN0771-2025</t>
  </si>
  <si>
    <t>GNR07712025</t>
  </si>
  <si>
    <t>CO1.PCCNTR.7395177</t>
  </si>
  <si>
    <t>EL CONTRATISTA SE OBLIGA A PRESTAR SUS SERVICIOS PROFESIONALES EN LA SECRETARIA DE RECREACION Y DEPORTE DEL DEPARTAMENTO DE NARINO, PARA APOYAR EN LOS ASUNTOS FINANCIEROS, CONTABLES Y ADMINISTRATIVOS QUE DEBAN SER ATENDIDOS POR ESTA DEPENDENCIA.</t>
  </si>
  <si>
    <t>MIGUEL FABIAN PUERRES CRUZ</t>
  </si>
  <si>
    <t>1085301134</t>
  </si>
  <si>
    <t>GN0772-2025</t>
  </si>
  <si>
    <t>GNR07722025</t>
  </si>
  <si>
    <t>CO1.PCCNTR.7395251</t>
  </si>
  <si>
    <t>EL CONTRATISTA SE OBLIGA A PRESTAR SUS SERVICIOS COMO APOYO A LA GESTION EN LA SECRETARIA DE RECREACION Y DEPORTE DEL DEPARTAMENTO DE NARINO, EN EL DESARROLLO DE ACTIVIDADES RELACIONADAS CON ASUNTOS FINANCIEROS, CONTABLES Y DEMAS ACTIVIDADES ADMINISTRATIV</t>
  </si>
  <si>
    <t>OSCAR FERNANDO JURADO TORO</t>
  </si>
  <si>
    <t>1086548725</t>
  </si>
  <si>
    <t>GN0773-2025</t>
  </si>
  <si>
    <t>CO1.PCCNTR.7395325</t>
  </si>
  <si>
    <t>ELLA CONTRATISTA SE OBLIGA A PRESTAR SUS SERVICIOS DE APOYO A LA GESTION EN LA SECRETARIA DE RECREACION Y DEPORTE DEL DEPARTAMENTO DE NARINO, PARA EL DESARROLLO Y DINAMIZACION DEL PROGRAMA DEPORTE PARA LA CONSTRUCCION DE LA PAZ TERRITORIAL EN LA SUBREGION</t>
  </si>
  <si>
    <t>LEIDY GABRIELA MONTAÑO RODRIGUEZ</t>
  </si>
  <si>
    <t>1087121417</t>
  </si>
  <si>
    <t>GN0774-2025</t>
  </si>
  <si>
    <t>GNR07742025</t>
  </si>
  <si>
    <t>CO1.PCCNTR.7395905</t>
  </si>
  <si>
    <t>LA CONTRATISTA SE OBLIGA A PRESTAR SUS SERVICIOS PROFESIONALES, PARA LA SECRETARIA DE RECREACION Y DEPORTE DE LA GOBERNACION DE NARINO, PARA LA ATENCION DE ASUNTOS CONTABLES, FINANCIEROS Y ADMINISTRATIVOS, A ESTA DEPENDENCIA.</t>
  </si>
  <si>
    <t>JUANITA ORTEGA DAZA</t>
  </si>
  <si>
    <t>27088011</t>
  </si>
  <si>
    <t>GN0775-2025</t>
  </si>
  <si>
    <t>GNR07752025</t>
  </si>
  <si>
    <t>CO1.PCCNTR.7393488</t>
  </si>
  <si>
    <t>PRESTACION DE SERVICIOS PROFESIONALES COMO INGENIEROA CIVIL EN LA SECRETARIA DE AMBIENTE Y DESARROLLO SOSTENIBLE, PARA APOYAR EN TRAMITES TECNICOS, DISENO, ESTRUCTURACION Y FORMULACION DE PROYECTOS DE CARACTER AMBIENTAL Y CLIMATICOS RELACIONADOS CON EL PL</t>
  </si>
  <si>
    <t>JAVIER LORIMER DELGADO PATIÑO</t>
  </si>
  <si>
    <t>98428249</t>
  </si>
  <si>
    <t>GN0776-2025</t>
  </si>
  <si>
    <t>GNR07762025</t>
  </si>
  <si>
    <t>CO1.PCCNTR.7395930</t>
  </si>
  <si>
    <t>EL CONTRATISTA SE OBLIGA CON EL DEPARTAMENTO A PRESTAR SUS SERVICIOS PROFESIONALES COMO DISENADORA GRAFICOA PARA LA REALIZACION DE ACTIVIDADES DE CREACION, DISEÑO Y CIRCULACION DE PIEZAS AUDIOVISUALES, GRAFICAS DIGITALES QUE FORTALEZCAN LAS ACTIVIDADES DE</t>
  </si>
  <si>
    <t>DIEGO ARMANDO PAZ SOLARTE</t>
  </si>
  <si>
    <t>12752466</t>
  </si>
  <si>
    <t>GN0777-2025</t>
  </si>
  <si>
    <t>GNR07772025</t>
  </si>
  <si>
    <t>CO1.PCCNTR.7397034</t>
  </si>
  <si>
    <t>PRESTACION DE SERVICIOS PROFESIONALES COMO ABOGADOA PARA APOYAR JURIDICAMENTE EL EJE SOCIOCULTURAL CONSIGNADO EN LA ORDENANZA 017 DE 2019, Y EN LO QUE DEMANDE LA SUBSECRETARIA DE INNOVACION.</t>
  </si>
  <si>
    <t>LUIS ANGEL BOLAÑOS ALVAREZ</t>
  </si>
  <si>
    <t>1085327858</t>
  </si>
  <si>
    <t>GN0778-2025</t>
  </si>
  <si>
    <t>GNR07782025</t>
  </si>
  <si>
    <t>CO1.PCCNTR.7395410</t>
  </si>
  <si>
    <t>JOHANA CLARA ELISA RIVERA BENAVIDES</t>
  </si>
  <si>
    <t>37085920</t>
  </si>
  <si>
    <t>GN0779-2025</t>
  </si>
  <si>
    <t>CO1.PCCNTR.7397064</t>
  </si>
  <si>
    <t>PRESTAR SERVICIOS PROFESIONALES EN LA SECRETARIA DE AGRICULTURA Y DESARROLLO RURAL DEL DEPARTAMENTO DE NARINO, PARA BRINDAR APOYO EN EL FORTALECIMIENTO DE LOS SISTEMAS DE PRODUCCION AGRICOLA, PECUARIA SOSTENIBLE Y DIVERSIFICACION PRODUCTIVA A TRAVES DE LA</t>
  </si>
  <si>
    <t>DANITA ANDRADE DIAZ</t>
  </si>
  <si>
    <t>1085271088</t>
  </si>
  <si>
    <t>GN0780-2025</t>
  </si>
  <si>
    <t>GNR07802025</t>
  </si>
  <si>
    <t>CO1.PCCNTR.7397085</t>
  </si>
  <si>
    <t>PRESTAR SERVICIOS PROFESIONALES EN LA SECRETARIA DE AGRICULTURA Y DESARROLLO RURAL DEL DEPARTAMENTO DE NARINO, PARA BRINDAR APOYO EN EL FORTALECIMIENTO DE LOS SISTEMAS DE PRODUCCION AGRICOLA, PECUARIO Y LA DIVERSIFICACION PRODUCTIVA A TRAVES DE LA IDENTIF</t>
  </si>
  <si>
    <t>CAMILO ARMANDO PEÑAFIELD JUAJINOY</t>
  </si>
  <si>
    <t>1085283965</t>
  </si>
  <si>
    <t>GN0781-2025</t>
  </si>
  <si>
    <t>GNR07812025</t>
  </si>
  <si>
    <t>CO1.PCCNTR.7395292</t>
  </si>
  <si>
    <t>BYRON RODRIGO GOMEZ SALAS</t>
  </si>
  <si>
    <t>98381634</t>
  </si>
  <si>
    <t>GN0782-2025</t>
  </si>
  <si>
    <t>GNR07822025</t>
  </si>
  <si>
    <t>CO1.PCCNTR.7396273</t>
  </si>
  <si>
    <t>RICHARD ESTEBAN AUX PORTILLA</t>
  </si>
  <si>
    <t>12753231</t>
  </si>
  <si>
    <t>GN0783-2025</t>
  </si>
  <si>
    <t>GNR07832025</t>
  </si>
  <si>
    <t>CO1.PCCNTR.7396115</t>
  </si>
  <si>
    <t>GENNY NATALY ALVEAR REALPE</t>
  </si>
  <si>
    <t>1088972653</t>
  </si>
  <si>
    <t>GN0784-2025</t>
  </si>
  <si>
    <t>GNR07842025</t>
  </si>
  <si>
    <t>CO1.PCCNTR.7402596</t>
  </si>
  <si>
    <t>PRESTACION DE SERVICIOS PROFESIONALES COMO ABOGADO, ESPECIALMENTE EN LOS TRAMITES Y PROCESOS DE CARACTER JURIDICO RELACIONADOS A LA GESTION PREDIAL Y EL APOYO A LA GESTION CONTRACTUAL REQUERIDA EN LA UNIDAD ADMINISTRATIVA ESPECIAL PARA LA EJECUCION DE LOS</t>
  </si>
  <si>
    <t>JESUS DAVID CEBALLOS YEPEZ</t>
  </si>
  <si>
    <t>1061738070</t>
  </si>
  <si>
    <t>GN0785-2025</t>
  </si>
  <si>
    <t>GNR07852025</t>
  </si>
  <si>
    <t>CO1.PCCNTR.7397713</t>
  </si>
  <si>
    <t xml:space="preserve">PRESTAR SERVICIOS PROFESIONALES EN LA SECRETARIA DE AGRICULTURA Y DESARROLLO RURAL DEL DEPARTAMENTO DE NARINO DESDE EL AREA DE GOBIERNO Y RELACIONES INTERNACIONALES, PARA BRINDAR APOYO EN EL SEGUIMIENTO Y ESTRUCTURACION DE PROYECTOS DE GESTION, CONVENIOS </t>
  </si>
  <si>
    <t>MANUELA HORMAZA RINCON</t>
  </si>
  <si>
    <t>1085335728</t>
  </si>
  <si>
    <t>GN0786-2025</t>
  </si>
  <si>
    <t>CO1.PCCNTR.7403381</t>
  </si>
  <si>
    <t>EL CONTRATISTA SE OBLIGA CON EL DEPARTAMENTO A ENTREGAR EN ARRENDAMIENTO EL INMUEBLE UBICADO EN UBICADO EN LA CARRERA 23 NO. 18-67 CENTRO EDIFICIO VERSALLES PASTO, DESCRITO EN LA ESCRITURA PUBLICA NO 1755 OTORGADA EN LA NOTARIA SEGUNDA DEL CIRCULO DE PAST</t>
  </si>
  <si>
    <t>CARLOS ARTURO FAINI SANTANDER</t>
  </si>
  <si>
    <t>5191972</t>
  </si>
  <si>
    <t>GN0787-2025</t>
  </si>
  <si>
    <t>GNR07872025</t>
  </si>
  <si>
    <t>CO1.PCCNTR.7403613</t>
  </si>
  <si>
    <t>EL CONTRATISTA SE OBLIGA CON EL DEPARTAMENTO A ENTREGAR EN ARRENDAMIENTO DEL INMUEBLE UBICADO EN LA CALLE 17 NO 18- 20, DELIMITADO EN LA ESCRITURA PUBLICA NO 4907 DEL 28 DE AGOSTO DE 1993, DE LA NOTARIA SEGUNDA DEL CIRCULO DE PASTO, CON MATRICULA INMOBILI</t>
  </si>
  <si>
    <t>ANGEL LIBARDO ORTEGA</t>
  </si>
  <si>
    <t>5305786</t>
  </si>
  <si>
    <t>GN0788-2025</t>
  </si>
  <si>
    <t>GNR07882025</t>
  </si>
  <si>
    <t>CO1.PCCNTR.7403344</t>
  </si>
  <si>
    <t>PRESTACION DE SERVICIOS PROFESIONALES EN LA DIRECCION ADMINISTRATIVA DE CULTURA, BRINDANDO APOYO A LOS DIVERSOS ACTORES DEL SECTOR CULTURAL EN EL DEPARTAMENTO DE NARINO</t>
  </si>
  <si>
    <t>LUIS DAVID MENA BASANTE</t>
  </si>
  <si>
    <t>1085324839</t>
  </si>
  <si>
    <t>GN0797-2025</t>
  </si>
  <si>
    <t>GNR07972025</t>
  </si>
  <si>
    <t>CO1.PCCNTR.7402148</t>
  </si>
  <si>
    <t>EVELIN DANIELA ROSERO HERRERA</t>
  </si>
  <si>
    <t>1085334464</t>
  </si>
  <si>
    <t>GN0798-2025</t>
  </si>
  <si>
    <t>GNR07982025</t>
  </si>
  <si>
    <t>CO1.PCCNTR.7404279</t>
  </si>
  <si>
    <t>LA CONTRATISTA SE OBLIGA CON EL DEPARTAMENTO A PRESTAR SUS SERVICIOS PROFESIONALES COMO ABOGADA, FRENTE A LOS TRAMITES Y PROCESOS RELACIONADOS CON LA CONTRATACION Y DEMAS ASPECTOS JURIDICOS QUE DEBAN SER ATENDIDOS EN LA SECRETARIA GENERAL.</t>
  </si>
  <si>
    <t>ERIKA JULIANA DIAZ GUALGUAN</t>
  </si>
  <si>
    <t>1085314087</t>
  </si>
  <si>
    <t>GN0799-2025</t>
  </si>
  <si>
    <t>GNR07992025</t>
  </si>
  <si>
    <t>CO1.PCCNTR.7403980</t>
  </si>
  <si>
    <t>PRESTACION DE SERVICIOS PROFESIONALES COMO INGENIERO AMBIENTAL EN LA UNIDAD ADMINISTRATIVA ESPECIAL PARA LA EJECUCION DE LOS PROYECTOS DEL CORREDOR VIAL JUNIN - BARBACOAS - MAGUI PAYAN. LO ANTERIOR DE CONFORMIDAD CON LOS DOCUMENTOS DEL PROCESO QUE HACEN P</t>
  </si>
  <si>
    <t>ROLAN ALEXIS MORALES MORILLO</t>
  </si>
  <si>
    <t>1088736906</t>
  </si>
  <si>
    <t>GN0800-2025</t>
  </si>
  <si>
    <t>GNR08002025</t>
  </si>
  <si>
    <t>CO1.PCCNTR.7403029</t>
  </si>
  <si>
    <t>PRESTAR SUS SERVICIOS PROFESIONALES COMO ADMINISTRADORA PUBLICA PARA EL APOYO TECNICO EN LA IMPLEMENTACION Y MEJORAMIENTO DEL MODELO INTEGRADO DE PLANEACION Y GESTION EN LA GOBERNACION DE NARINO.</t>
  </si>
  <si>
    <t>DAYAN VANESSA MELO MONTILLA</t>
  </si>
  <si>
    <t>1085254330</t>
  </si>
  <si>
    <t>GN0801-2025</t>
  </si>
  <si>
    <t>GNR08012025</t>
  </si>
  <si>
    <t>CO1.PCCNTR.7404318</t>
  </si>
  <si>
    <t>PRESTACION DE SERVICIOS PROFESIONALES COMO TRABAJADORA SOCIAL EN LA UNIDAD ADMINISTRATIVA ESPECIAL PARA LA EJECUCION DE LOS PROYECTOS DEL CORREDOR VIAL JUNIN BARBACOAS MAGUI PAYAN</t>
  </si>
  <si>
    <t>LUZ MARINELA DELGADO CORTES</t>
  </si>
  <si>
    <t>1082690338</t>
  </si>
  <si>
    <t>GN0802-2025</t>
  </si>
  <si>
    <t>CO1.PCCNTR.7407331</t>
  </si>
  <si>
    <t>ELLA CONTRATISTA SE OBLIGA CON EL DEPARTAMENTO A PRESTAR SUS SERVICIOS DE APOYO A LA GESTION EN LA SUBSECRETARIA DE RENTAS, CONSISTENTE EN REALIZAR EL ESTAMPILLADO DE LAS UNIDADES DE LICOR QUE COMERCIALIZA EL DEPARTAMENTO.</t>
  </si>
  <si>
    <t>HENRY WILLIAN GUZMAN ORTIZ</t>
  </si>
  <si>
    <t>98399833</t>
  </si>
  <si>
    <t>GN0803-2025</t>
  </si>
  <si>
    <t>GNR08032025</t>
  </si>
  <si>
    <t>CO1.PCCNTR.7402200</t>
  </si>
  <si>
    <t>EL CONTRATISTA SE OBLIGA CON EL DEPARTAMENTO A PRESTAR SUS SERVICIOS DE APOYO LOGISTICO COMO CONDUCTOR DEL PARQUE AUTOMOTOR DEL DEPARTAMENTO COMO ACOMPANAMIENTO A LAS ACTIVIDADES QUE DESARROLLA LA SUBSECRETARIA DE RENTAS PARA COMBATIR EL CONTRABANDO, LA A</t>
  </si>
  <si>
    <t>JOSE FERNANDO CORDOBA CARDENAS</t>
  </si>
  <si>
    <t>98389471</t>
  </si>
  <si>
    <t>GN0804-2025</t>
  </si>
  <si>
    <t>GNR08042025</t>
  </si>
  <si>
    <t>CO1.PCCNTR.7402469</t>
  </si>
  <si>
    <t>LA CONTRATISTA SE OBLIGA CON EL DEPARTAMENTO A PRESTAR SUS SERVICIOS DE APOYO A LA GESTION EN ACTIVIDADES DE LOGISTICA ADMINISTRATIVA EN LA OFICINA DE IMPUESTO VEHICULAR Y REGISTRO.</t>
  </si>
  <si>
    <t>CARMEN LORENA BASTIDAS ROSALES</t>
  </si>
  <si>
    <t>36751453</t>
  </si>
  <si>
    <t>GN0805-2025</t>
  </si>
  <si>
    <t>GNR08052025</t>
  </si>
  <si>
    <t>CO1.PCCNTR.7403064</t>
  </si>
  <si>
    <t>PRESTAR SUS SERVICIOS PROFESIONALES PARA BRINDAR APOYO EN EL DESARROLLO E IMPLEMENTACION DE SISTEMAS DE GESTION Y DESEMPENO INSTITUCIONAL EN EL MARCO DEL MODELO INTEGRADO DE PLANEACION Y GESTION EN LA GOBERNACION DE NARIÑO.</t>
  </si>
  <si>
    <t>YOHNNY EDMUNDO CABRERA RIVERA</t>
  </si>
  <si>
    <t>5206332</t>
  </si>
  <si>
    <t>GN0806-2025</t>
  </si>
  <si>
    <t>GNR08062025</t>
  </si>
  <si>
    <t>CO1.PCCNTR.7403001</t>
  </si>
  <si>
    <t>PRESTAR SUS SERVICIOS PROFESIONALES PARA APOYAR EL DESARROLLO E IMPLEMENTACION DE SISTEMAS DE GESTION Y DESEMPENO INSTITUCIONAL EN EL MARCO DEL MODELO INTEGRADO DE PLANEACION Y GESTION EN LA GOBERNACION DE NARIÑO</t>
  </si>
  <si>
    <t>ANA CRISTINA CORTES SALAZAR</t>
  </si>
  <si>
    <t>59819136</t>
  </si>
  <si>
    <t>GN0807-2025</t>
  </si>
  <si>
    <t>GNR08072025</t>
  </si>
  <si>
    <t>CO1.PCCNTR.7404384</t>
  </si>
  <si>
    <t>PRESTACION DE SERVICIOS PARA APOYO A LA GESTION COMO ASISTENTE JURIDICO - ADMINISTRATIVO EN LOS PROCESOS CONTRACTUALES, PROYECTOS Y DEMAS ACTIVIDADES QUE EL DEPARTAMENTO EJECUTA A TRAVES DE LA UNIDAD ADMINISTRATIVA ESPECIAL JUNIN BARBACOAS MAGUI PAYAN</t>
  </si>
  <si>
    <t>LAURA CATALINA RUANO BISBICUZ</t>
  </si>
  <si>
    <t>1004612546</t>
  </si>
  <si>
    <t>GN0808-2025</t>
  </si>
  <si>
    <t>GNR08082025</t>
  </si>
  <si>
    <t>CO1.PCCNTR.7403091</t>
  </si>
  <si>
    <t>PRESTAR SUS SERVICIOS PROFESIONALES PARA EL APOYO EN LA IMPLEMENTACION Y MEJORAMIENTO DEL MODELO INTEGRADO DE PLANEACION Y GESTION EN LA GOBERNACION DE NARINO.</t>
  </si>
  <si>
    <t>JULIETH DEL ROSARIO CERON CHANA</t>
  </si>
  <si>
    <t>1085286157</t>
  </si>
  <si>
    <t>GN0809-2025</t>
  </si>
  <si>
    <t>GNR08092025</t>
  </si>
  <si>
    <t>CO1.PCCNTR.7403872</t>
  </si>
  <si>
    <t>EL CONTRATISTA SE COMPROMETE CON EL DEPARTAMENTO A PRESTAR DE SERVICIOS DE APOYO A LA GESTION EN LA REALIZACION DE ACTIVIDADES DE LOGISTICA ADMINISTRATIVA DE CONFORMIDAD A LOS PROCESOS DE COBRO COACTIVO Y TESORERIA GENERAL DEL DEPARTAMENTO, DE MANERA AUTO</t>
  </si>
  <si>
    <t>DANIEL SANTOS GUERRERO PEREZ</t>
  </si>
  <si>
    <t>12962509</t>
  </si>
  <si>
    <t>GN0810-2025</t>
  </si>
  <si>
    <t>GNR08102025</t>
  </si>
  <si>
    <t>CO1.PCCNTR.7404522</t>
  </si>
  <si>
    <t xml:space="preserve">EL CONTRATISTA SE OBLIGA CON EL DEPARTAMENTO A PRESTAR SUS SERVICIOS DE APOYO A LA GESTION, EN LA REALIZACION DE ESTRATEGIAS DE COMUNICACION Y MARKETING, CREACION DE CONTENIDOS, PIEZAS GRAFICAS, BANNERS, VIDEOS, ANIMACIONES, PUBLICACION EN REDES SOCIALES </t>
  </si>
  <si>
    <t>OSCAR YOVANI TORRES VILLOTA</t>
  </si>
  <si>
    <t>12981383</t>
  </si>
  <si>
    <t>GN0811-2025</t>
  </si>
  <si>
    <t>GNR08112025</t>
  </si>
  <si>
    <t>CO1.PCCNTR.7405964</t>
  </si>
  <si>
    <t>ANDREA CRISTINA DIAZ MONTENEGRO</t>
  </si>
  <si>
    <t>27087811</t>
  </si>
  <si>
    <t>GN0812-2025</t>
  </si>
  <si>
    <t>GNR08122025</t>
  </si>
  <si>
    <t>CO1.PCCNTR.7406851</t>
  </si>
  <si>
    <t>ELLA CONTRATISTA SE OBLIGA CON EL DEPARTAMENTO A PRESTAR SUS SERVICIOS PERSONALES DE APOYO A LA GESTION EN LAS ACTIVIDADES ASISTENCIALES Y ADMINISTRATIVAS QUE DEBAN SER DESARROLLADAS EN LA SUBSECRETARIA DE RENTAS DEL DEPARTAMENTO. LO ANTERIOR DE CONFORMID</t>
  </si>
  <si>
    <t>MARIA ELENA BENAVIDES IBARRA</t>
  </si>
  <si>
    <t>59816181</t>
  </si>
  <si>
    <t>GN0813-2025</t>
  </si>
  <si>
    <t>GNR08132025</t>
  </si>
  <si>
    <t>CO1.PCCNTR.7403115</t>
  </si>
  <si>
    <t>JOHNATAN CRISTHIAN PAZ QUINTERO</t>
  </si>
  <si>
    <t>87068175</t>
  </si>
  <si>
    <t>GN0814-2025</t>
  </si>
  <si>
    <t>GNR08142025</t>
  </si>
  <si>
    <t>CO1.PCCNTR.7404148</t>
  </si>
  <si>
    <t>PRESTAR LOS SERVICIOS PROFESIONALES COMO ABOGADO PARA APOYAR LA GESTION JURIDICA Y CONTRACTUAL PARA AMPLIAR LA COBERTURA EDUCATIVA BAJO EL LIDERAZGO DE LA SUBSECRETARIA DE PLANEACION EDUCATIVA Y COBERTURA DE LA SECRETARIA DE EDUCACION DEPARTAMENTAL.</t>
  </si>
  <si>
    <t>JOSE LUIS CASTILLO MEJIA</t>
  </si>
  <si>
    <t>1094947797</t>
  </si>
  <si>
    <t>GN0815-2025</t>
  </si>
  <si>
    <t>GNR08152025</t>
  </si>
  <si>
    <t>CO1.PCCNTR.7404196</t>
  </si>
  <si>
    <t>PRESTAR SUS SERVICIOS PROFESIONALES COMO CONTADOR PARA APOYAR EL PROCESO DE NOMINA QUE REALIZA LA SECRETARIA DE EDUCACION DEL DEPARTAMENTO DE NARINO.</t>
  </si>
  <si>
    <t>ALFONSO EDGAR MORA</t>
  </si>
  <si>
    <t>12972191</t>
  </si>
  <si>
    <t>GN0816-2025</t>
  </si>
  <si>
    <t>GNR08162025</t>
  </si>
  <si>
    <t>CO1.PCCNTR.7404510</t>
  </si>
  <si>
    <t xml:space="preserve">PRESTACION DE SERVICIOS DE APOYO A LAGESTION EN LA SUBSECRETARIA DE DESARROLLO COMUNITARIO PARA APOYAR EN EL FORTALECIMIENTO DELCOMPONENTE SOCIAL DENTRO DEL PROYECTO DENOMINADO FORTALECIMIENTO DE LAS EXPRESIONES ETNICO-CULTURALES, SOBERANIA, GOBERNANZA Y </t>
  </si>
  <si>
    <t>LUIS EDUARDO QUINTERO MICHILENO</t>
  </si>
  <si>
    <t>1111756970</t>
  </si>
  <si>
    <t>GN0817-2025</t>
  </si>
  <si>
    <t>GNR08172025</t>
  </si>
  <si>
    <t>CO1.PCCNTR.7405465</t>
  </si>
  <si>
    <t>PRESTACION DE SERVICIOS DE APOYO A LA GESTION EN LA SUBSECRETARIA DE DESARROLLO COMUNITARIO, PARA LA ORGANIZACION Y ARCHIVO DE LADOCUMENTACION DE ORGANIZACIONES COMUNALES DEL DEPARTAMENTO DE NARINO A FIN DE REALIZAR ELFORTALECIMIENTO DEL COMPONENTE COMUNA</t>
  </si>
  <si>
    <t>MARY ISABEL LAGOS ERASO</t>
  </si>
  <si>
    <t>36953329</t>
  </si>
  <si>
    <t>GN0818-2025</t>
  </si>
  <si>
    <t>GNR08182025</t>
  </si>
  <si>
    <t>CO1.PCCNTR.7406401</t>
  </si>
  <si>
    <t xml:space="preserve">PRESTACION DE SERVICIOS DE APOYO A LA GESTION ENACTIVIDADES DE LOGISTICA ADMINISTRATIVA PARA LA SUBSECRETARIA DE DESARROLLO COMUNITARIO,DENTRO DEL COMPONENTE DE INSPECCION VIGILANCIA Y CONTROL DE LAS ENTIDADES SIN ANIMO DE LUCROCUYA COMPETENCIA RADICA EN </t>
  </si>
  <si>
    <t>JAIRO ANTONIO BENAVIDES ZAMBRANO</t>
  </si>
  <si>
    <t>12985919</t>
  </si>
  <si>
    <t>GN0819-2025</t>
  </si>
  <si>
    <t>GNR08192025</t>
  </si>
  <si>
    <t>CO1.PCCNTR.7407786</t>
  </si>
  <si>
    <t xml:space="preserve">PRESTACION DE SERVICIOS PROFESIONALES COMOABOGADO A EN LA SUBSECRETARIA DE DESARROLLO COMUNITARIO PARA APOYAR LAS ACTIVIDADESJURIDICAS EN EL MARCO DE LA EJECUCION DEL PROYECTO FORTALECIMIENTO A LAS ORGANIZACIONESCOMUNALES, VEEDURIAS, RIAV, RECONOCIMIENTO </t>
  </si>
  <si>
    <t>JAIRO CAMILO MUÑOZ SANTACRUZ</t>
  </si>
  <si>
    <t>1085294675</t>
  </si>
  <si>
    <t>GN0820-2025</t>
  </si>
  <si>
    <t>GNR08202025</t>
  </si>
  <si>
    <t>CO1.PCCNTR.7404411</t>
  </si>
  <si>
    <t>EL CONTRATISTA SE COMPROMETE CON EL DEPARTAMENTO DE NARINO A PRESTAR SUS SERVICIOS DE APOYO A LA GESTION PARA COADYUVAR EN LA EJECUCION DEL PROGRAMA DE SEGURIDAD VIAL COMO CONDUCTOR Y EN EL ACOMPAÑAMIENTO Y APOYO LOGISTICO QUE REQUIERA POR PARTE DE LA STT</t>
  </si>
  <si>
    <t>JESUS OLMEDO URBANO ORDOÑEZ</t>
  </si>
  <si>
    <t>5211841</t>
  </si>
  <si>
    <t>GN0821-2025</t>
  </si>
  <si>
    <t>GNR08212025</t>
  </si>
  <si>
    <t>CO1.PCCNTR.7404621</t>
  </si>
  <si>
    <t>PRESTAR SUS SERVICIOS PROFESIONALES COMO INGENIERO DE SISTEMAS PARA APOYAR LO REFERENTE A LA ADMINISTRACION Y SOPORTE TECNICO DEL SISTEMA HUMANO DE LA SECRETARIA DE EDUCACION DEPARTAMENTAL DE NARINO.</t>
  </si>
  <si>
    <t>FREDY ALEJANDRO DIAZ PACICHANA</t>
  </si>
  <si>
    <t>98215083</t>
  </si>
  <si>
    <t>GN0822-2025</t>
  </si>
  <si>
    <t>GNR08222025</t>
  </si>
  <si>
    <t>CO1.PCCNTR.7405345</t>
  </si>
  <si>
    <t>PRESTAR SERVICIOS PROFESIONALES COMO INGENIERO A EN PRODUCCION ACUICOLA ESPECIALIZADO A, PARA BRINDAR APOYO EN LA ESTRUCTURACION, FORMULACION Y VIABILIZACION DE PROYECTOS DE INVERSION DEL SECTOR ACUICOLA Y PECUARIO, CON DIFERENTES FUENTES DE FINANCIACION,</t>
  </si>
  <si>
    <t>RAQUEL CECILIA DELGADO RAMOS</t>
  </si>
  <si>
    <t>1087047043</t>
  </si>
  <si>
    <t>GN0823-2025</t>
  </si>
  <si>
    <t>GNR08232025</t>
  </si>
  <si>
    <t>CO1.PCCNTR.7406546</t>
  </si>
  <si>
    <t>PRESTACION DE SERVICIOS PROFESIONALES ESPECIALIZADOS, PARA BRINDAR APOYO EN LAS ACTIVIDADES DE SEGUIMIENTO CONTABLE, PRESUPUESTAL Y FINANCIERO DE LOS PROYECTOS, PROGRAMAS Y METAS DEL PLAN DE DESARROLLO DEPARTAMENTAL NARINO REGION PAIS PARA EL MUNDO, QUE S</t>
  </si>
  <si>
    <t>MAGDA IRENE HIDALGO CADENA</t>
  </si>
  <si>
    <t>59312191</t>
  </si>
  <si>
    <t>GN0824-2025</t>
  </si>
  <si>
    <t>GNR08242025</t>
  </si>
  <si>
    <t>CO1.PCCNTR.7406595</t>
  </si>
  <si>
    <t>PRESTAR SERVICIOS PROFESIONALES EN LA SECRETARIA DE AGRICULTURA Y DESARROLLO RURAL DEL DEPARTAMENTO DE NARINO PARA APOYAR EL FORTALECIMIENTO DE LA CADENA DE VALOR AGROPECUARIA, LA INNOVACION Y AGRO INDUSTRIALIZACION, ASI MISMO BRINDAR ASESORIA JURIDICA EN</t>
  </si>
  <si>
    <t>RENNY DARLY RODRIGUEZ ARAUJO</t>
  </si>
  <si>
    <t>1085690008</t>
  </si>
  <si>
    <t>GN0827-2025</t>
  </si>
  <si>
    <t>CO1.PCCNTR.7405297</t>
  </si>
  <si>
    <t>EL CONTRATISTA SE OBLIGA CON EL DEPARTAMENTO A ENTREGAR EN ARRENDAMIENTO DE UN AREA DE 90 MTS2, CORRESPONDIENTE A UNA 1 OFICINA DEL SEGUNDO 2 PISO DEL EDIFICIO DE LA BENEFICENCIA DE NARINO, UBICADO EN LA CARRERA 25 NO 17 - 49, MUNICIPIO DE PASTO, DESCRITO</t>
  </si>
  <si>
    <t>LOTERIA DE LA BENEFICENCIA DE NARIÑO</t>
  </si>
  <si>
    <t>86002822</t>
  </si>
  <si>
    <t>GN0828-2025</t>
  </si>
  <si>
    <t>GNR08282025</t>
  </si>
  <si>
    <t>CO1.PCCNTR.7407041</t>
  </si>
  <si>
    <t>LOREN ELIANA ARDILA GUEVARA</t>
  </si>
  <si>
    <t>1004636578</t>
  </si>
  <si>
    <t>GN0829-2025</t>
  </si>
  <si>
    <t>GNR08292025</t>
  </si>
  <si>
    <t>CO1.PCCNTR.7407414</t>
  </si>
  <si>
    <t>LA CONTRATISTA SE OBLIGA CON EL DEPARTAMENTO, A PRESTAR SUS SERVICIOS PROFESIONALES, COADYUVANDO DESDE SU AREA DE CONOCIMIENTO, EN LA EJECUCION DEL PROYECTO DENOMINADO FORTALECIMIENTO DEL DESARROLLO INTEGRAL DE LOS MUNICIPIOS DE LA ZONA DE INTEGRACION FRO</t>
  </si>
  <si>
    <t>AYDE ALICIA PASTAS CUESTA</t>
  </si>
  <si>
    <t>1088649364</t>
  </si>
  <si>
    <t>GN0830-2025</t>
  </si>
  <si>
    <t>CO1.PCCNTR.7407927</t>
  </si>
  <si>
    <t>PRESTACION DE SERVICIOS PROFESIONALES ESPECIALIZADOS PARA LA DIRECCION ADMINISTRATIVA DE TURISMO DEL DEPARTAMENTO DE NARINO, ENFOCADOS EN IMPLEMENTAR ESTRATEGIAS CREATIVAS E INNOVADORAS PARA PROMOVER EL TURISMO REGIONAL. EL CONTRATISTA CREARA MATERIAL AUD</t>
  </si>
  <si>
    <t>JESSITH FERNANDO GUERRERO</t>
  </si>
  <si>
    <t>1085225185</t>
  </si>
  <si>
    <t>GN0840-2025</t>
  </si>
  <si>
    <t>GNR08402025</t>
  </si>
  <si>
    <t>CO1.PCCNTR.7407508</t>
  </si>
  <si>
    <t xml:space="preserve">EL CONTRATISTA SE OBLIGA CON EL DEPARTAMENTO A PRESTAR SUS SERVICIOS COMO PROFESIONAL EN GESTION DE LA SEGURIDAD Y SALUD LABORAL, COADYUVANDO CON LA IMPLEMENTACION DE TODO LO REQUERIDO PARA EL CUMPLIMIENTO DE LA NORMATIVIDAD VIGENTE RELACIONADA EN SGSST, </t>
  </si>
  <si>
    <t>VIVIANA CECILIA PEREZ ROMO</t>
  </si>
  <si>
    <t>1089244723</t>
  </si>
  <si>
    <t>GN0841-2025</t>
  </si>
  <si>
    <t>GNR08412025</t>
  </si>
  <si>
    <t>CO1.PCCNTR.7407596</t>
  </si>
  <si>
    <t>LA CONTRATISTA SE OBLIGA CON EL DEPARTAMENTO DE NARINO A PRESTAR POR SUS PROPIOS MEDIOS, CON PLENA AUTONOMIA TECNICA Y ADMINISTRATIVA, SUS SERVICIOS COMO PROFESIONAL, ACTUANDO COMO ENLACE DEL SUBPROGRAMA PRIMERA INFANCIA E INFANCIA DE LA SECRETARIA DE EQU</t>
  </si>
  <si>
    <t>YURANY NATALY CUARAN CUARAN</t>
  </si>
  <si>
    <t>1085310316</t>
  </si>
  <si>
    <t>GN0842-2025</t>
  </si>
  <si>
    <t>GNR08422025</t>
  </si>
  <si>
    <t>CO1.PCCNTR.7409157</t>
  </si>
  <si>
    <t>ELLA CONTRATISTA SE OBLIGA A PRESTAR SUS SERVICIOS PROFESIONALES EN LA SECRETARIA DE RECREACION Y DEPORTE DEL DEPARTAMENTO DE NARINO, PARA LA IMPLEMENTACION, DESARROLLO Y DINAMIZACION DEL PROGRAMA DEPORTE PARA LA CONSTRUCCION DE LA PAZ TERRITORIAL</t>
  </si>
  <si>
    <t>HENRY MONTAÑO LERMA</t>
  </si>
  <si>
    <t>16503222</t>
  </si>
  <si>
    <t>GN0843-2025</t>
  </si>
  <si>
    <t>CO1.PCCNTR.7409655</t>
  </si>
  <si>
    <t>LA CONTRATISTA SE OBLIGA CON EL DEPARTAMENTO A PRESTAR SUS SERVICIOS PROFESIONALES PARA APOYAR EL ACOMPANAMIENTO, RADICACION Y REVISION DE LOS PROYECTOS QUE EL DEPARTAMENTO DE NARIÑO PRESENTE ANTE LAS ENTIDADES DEL ORDEN NACIONAL, ORGANISMOS INTERNACIONAL</t>
  </si>
  <si>
    <t>MERCEDES ROCIO QUIÑONES</t>
  </si>
  <si>
    <t>59665535</t>
  </si>
  <si>
    <t>GN0844-2025</t>
  </si>
  <si>
    <t>GNR08442025</t>
  </si>
  <si>
    <t>CO1.PCCNTR.7410004</t>
  </si>
  <si>
    <t>ELLA CONTRATISTA SE OBLIGA A PRESTAR POR SUS PROPIOS MEDIOS, CON PLENA AUTONOMIA TECNICA Y ADMINISTRATIVA, SUS SERVICIOS PROFESIONALES COMO LICENCIADO A EN EDUCACION FISICA, PARA APOYAR EL PROCESO DE IMPLEMENTACION DEPARTAMENTAL DE FOMENTO Y POSICIONAMIEN</t>
  </si>
  <si>
    <t>LUIS EDUARDO ENRIQUEZ BRAND</t>
  </si>
  <si>
    <t>12976817</t>
  </si>
  <si>
    <t>GN0845-2025</t>
  </si>
  <si>
    <t>GNR08452025</t>
  </si>
  <si>
    <t>CO1.PCCNTR.7410046</t>
  </si>
  <si>
    <t>ELLA CONTRATISTA SE OBLIGA A PRESTAR SUS SERVICIOS COMO APOYO A LA GESTION A LA SECRETARIA DE RECREACION Y DEPORTE DEL DEPARTAMENTO DE NARINO, PARA COADYUVAR EN LOS TRAMITES Y PROCESOS RELACIONADOS EN SEGURIDAD OCUPACIONAL EN LAS DISTINTAS AREAS Y PROGRAM</t>
  </si>
  <si>
    <t>JEAN MARCO LANDAZURI</t>
  </si>
  <si>
    <t>1087205076</t>
  </si>
  <si>
    <t>GN0846-2025</t>
  </si>
  <si>
    <t>GNR08462025</t>
  </si>
  <si>
    <t>CO1.PCCNTR.7411324</t>
  </si>
  <si>
    <t>JOSE ANTONIO MARTINEZ GUERRA</t>
  </si>
  <si>
    <t>87065311</t>
  </si>
  <si>
    <t>GN0847-2025</t>
  </si>
  <si>
    <t>GNR08472025</t>
  </si>
  <si>
    <t>CO1.PCCNTR.7415536</t>
  </si>
  <si>
    <t>ELLA CONTRATISTA SE COMPROMETE CON EL DEPARTAMENTO DE NARINO A PRESTAR SUS SERVICIOS DE APOYO A LA GESTION EN LA REALIZACION DE ACTIVIDADES DE LOGISTICA ADMINISTRATIVA PARA LA SEDE OPERATIVA DE LA SUBSECRETARIA DE TRANSITO Y TRANSPORTE DEPARTAMENTAL UBICA</t>
  </si>
  <si>
    <t>SEGUNDO RAMIRO INAMPUES AZA</t>
  </si>
  <si>
    <t>1088649799</t>
  </si>
  <si>
    <t>GN0848-2025</t>
  </si>
  <si>
    <t>GNR08482025</t>
  </si>
  <si>
    <t>CO1.PCCNTR.7411330</t>
  </si>
  <si>
    <t>SARA GICEL JARAMILLO QUIÑONEZ</t>
  </si>
  <si>
    <t>1004192697</t>
  </si>
  <si>
    <t>GN0849-2025</t>
  </si>
  <si>
    <t>GNR08492025</t>
  </si>
  <si>
    <t>CO1.PCCNTR.7413325</t>
  </si>
  <si>
    <t>PRESTAR SUS SERVICIOS PROFESIONALES EN AREAS DE CIENCIAS ADMINISTRATIVAS, ECONOMICAS YO SOCIALES, EN LA OFICINA DE CUOTAS PARTES PENSIONALES DEL DEPARTAMENTO DE NARINO PARA TRAMITAR EL COBRO DE CUOTAS PARTES PENSIONALES.</t>
  </si>
  <si>
    <t>JOHN EDWIN DELGADO BENAVIDES</t>
  </si>
  <si>
    <t>5206684</t>
  </si>
  <si>
    <t>GN0850-2025</t>
  </si>
  <si>
    <t>GNR08502025</t>
  </si>
  <si>
    <t>CO1.PCCNTR.7412152</t>
  </si>
  <si>
    <t>PRESTAR LOS SERVICIOS PROFESIONALES DE INGENIERIA CIVIL PARA APOYAR LAS ACCIONES DE REVISION TECNICA, VIABILIZACION, SEGUIMIENTO Y CONTROL DE LOS PROYECTOS DE INVERSION QUE EL DEPARTAMENTO DE NARINO EJECUTE A TRAVES DE LA SECRETARIA DE INFRAESTRUCTURA Y M</t>
  </si>
  <si>
    <t>EIMY YORLENI GONGORA PRECIADO</t>
  </si>
  <si>
    <t>1087206149</t>
  </si>
  <si>
    <t>GN0851-2025</t>
  </si>
  <si>
    <t>GNR08512025</t>
  </si>
  <si>
    <t>CO1.PCCNTR.7412180</t>
  </si>
  <si>
    <t>PRESTAR SUS SERVICIOS PROFESIONALES COMO CONTADORA PUBLICOA PARA APOYAR CONTABLE Y FINANCIERAMENTE A LA SUPERVISION DE LOS CONTRATOS QUE SE CELEBREN PARA AMPLIAR LA COBERTURA EDUCATIVA EN EL DEPARTAMENTO DE NARINO</t>
  </si>
  <si>
    <t>EDUARDO GUILLERMO BENAVIDES CERON</t>
  </si>
  <si>
    <t>12979247</t>
  </si>
  <si>
    <t>GN0852-2025</t>
  </si>
  <si>
    <t>GNR08522025</t>
  </si>
  <si>
    <t>CO1.PCCNTR.7418094</t>
  </si>
  <si>
    <t>EL CONTRATISTA SE OBLIGA CON EL DEPARTAMENTO A PRESTAR SUS SERVICIOS PROFESIONALES PARA EL DESARROLLO DE LAS ACTIVIDADES RELACIONADAS CON LA COMUNICACION INTERNA DE LA GOBERNACION DE NARINO, COADYUVANDO EN LA GENERACION DE CONTENIDOS AUDIOVISUALES RELACIO</t>
  </si>
  <si>
    <t>OSCAR ALEJANDRO BASTIDAS YANDUN</t>
  </si>
  <si>
    <t>1085285435</t>
  </si>
  <si>
    <t>GN0853-2025</t>
  </si>
  <si>
    <t>CO1.PCCNTR.7412618</t>
  </si>
  <si>
    <t>EL CONTRATISTA SE OBLIGA CON EL DEPARTAMENTO PARA A PRESTAR POR SUS PROPIOS MEDIOS, CON PLENA AUTONOMIA TECNICA Y ADMINISTRATIVA, SUS SERVICIOS PROFESIONALES REALIZANDO ACTIVIDADES EN LA CASA PARA LA DIGNIDAD DE LAS MUJERES DEL COMPONENTE MUJER DE LA SECR</t>
  </si>
  <si>
    <t>LILIANA ESTEFANIA BRAVO CEBALLOS</t>
  </si>
  <si>
    <t>1085296690</t>
  </si>
  <si>
    <t>GN0854-2025</t>
  </si>
  <si>
    <t>GNR08542025</t>
  </si>
  <si>
    <t>CO1.PCCNTR.7413001</t>
  </si>
  <si>
    <t>EL CONTRATISTA SE OBLIGA CON EL DEPARTAMENTO A PRESTAR SUS SERVICIOS PROFESIONALES COMO PROFESIONAL EN TERAPIA OCUPACIONAL PARA EL APOYO EN LA IMPLEMENTACION DE LOS ESTANDARES ESTIPULADOS PARA EL CUMPLIMIENTO DE LA NORMATIVIDAD VIGENTE RELACIONADA EN EL S</t>
  </si>
  <si>
    <t>JHON JOSE MESIAS GOMEZ</t>
  </si>
  <si>
    <t>1085326373</t>
  </si>
  <si>
    <t>GN0855-2025</t>
  </si>
  <si>
    <t>GNR08552025</t>
  </si>
  <si>
    <t>CO1.PCCNTR.7417523</t>
  </si>
  <si>
    <t>EL CONTRATISTA SE OBLIGA CON EL DEPARTAMENTO A PRESTAR SUS SERVICIOS PROFESIONALES COMO ESPECIALISTA EN MARKETING POLITICO Y EN COOPERACION PARA EL DESARROLLO, CON PLENA AUTONOMIA TECNICA Y ADMINISTRATIVA EN EL DESPACHO DEL GOBERNADOR, ACOMPANANDO LOS DIA</t>
  </si>
  <si>
    <t>JAIME ARMANDO RODRIGUEZ TORRES</t>
  </si>
  <si>
    <t>12957242</t>
  </si>
  <si>
    <t>GN0856-2025</t>
  </si>
  <si>
    <t>GNR08562025</t>
  </si>
  <si>
    <t>CO1.PCCNTR.7415889</t>
  </si>
  <si>
    <t>GN0857-2025</t>
  </si>
  <si>
    <t>GNR08572025</t>
  </si>
  <si>
    <t>CO1.PCCNTR.7416051</t>
  </si>
  <si>
    <t>PRESTAR SERVICIOS PROFESIONALES ESPECIALIZADOS, EN LA SECRETARIA DE AGRICULTURA Y DESARROLLO RURAL DEL DEPARTAMENTO DE NARINO, PARA BRINDAR ASISTENCIA TECNICA EN FORMULACION, ESTRUCTURACION Y EJECUCION DE PROYECTOS PARA LA MODERNIZACION DE LA INFRAESTRUCT</t>
  </si>
  <si>
    <t>GLORIA DEL SOCORRO OLIVA HERRERA</t>
  </si>
  <si>
    <t>30743363</t>
  </si>
  <si>
    <t>GN0858-2025</t>
  </si>
  <si>
    <t>GNR08582025</t>
  </si>
  <si>
    <t>CO1.PCCNTR.7416167</t>
  </si>
  <si>
    <t>PRESTACION DE SERVICIOS PROFESIONALES COMO INGENIERO A AMBIENTAL ESPECIALIZADO, PARA BRINDAR APOYO EN LA ESTRUCTURACION, FORMULACION Y VIABILIZACION DE PROYECTOS DE INVERSION DEL SECTOR AGROPECUARIO Y AGROINDUSTRIAL, CON DIFERENTES FUENTES DE FINANCIACION</t>
  </si>
  <si>
    <t>JHON JAIRO ALVEAR LEITON</t>
  </si>
  <si>
    <t>1088972034</t>
  </si>
  <si>
    <t>GN0859-2025</t>
  </si>
  <si>
    <t>CO1.PCCNTR.7417178</t>
  </si>
  <si>
    <t>HAROLD ANDRES ROSERO RAMIREZ</t>
  </si>
  <si>
    <t>1085296112</t>
  </si>
  <si>
    <t>GN0860-2025</t>
  </si>
  <si>
    <t>CO1.PCCNTR.7419111</t>
  </si>
  <si>
    <t>PRESTAR SERVICIOS PROFESIONALES EN LASUBSECRETARIA DE PAZ Y DDHH PARA APOYAR EL DESARROLLO DE ACCIONES ENCAMINADAS A LA PAZTERRITORIAL EN EL MARCO DEL PROYECTO FORTALECIMIENTO DE UNA CULTURA DE PAZ Y DEL TEJIDO RESTAURATIVOPARA LA RECONCILIACION COMUNITAR</t>
  </si>
  <si>
    <t>DIEGO ANDRES LOVERA GONZALEZ</t>
  </si>
  <si>
    <t>80779590</t>
  </si>
  <si>
    <t>GN0861-2025</t>
  </si>
  <si>
    <t>GNR08612025</t>
  </si>
  <si>
    <t>CO1.PCCNTR.7413373</t>
  </si>
  <si>
    <t xml:space="preserve">EL CONTRATISTA SE OBLIGA CON EL DEPARTAMENTO A ENTREGAR EN ARRENDAMIENTO DEL INMUEBLE OFICINA 408 DEL CENTRO COMERCIAL ZAFIRO, UBICADO EN LA CARRERA 6 NRO. 11-50 DEL MUNICIPIO DE IPIALES DEPARTAMENTO DE NARINO, DESCRITO EN LA ESCRITURA PUBLICA N.º 723 DE </t>
  </si>
  <si>
    <t>PROJECTS SAS</t>
  </si>
  <si>
    <t>900706205</t>
  </si>
  <si>
    <t>GN0862-2025</t>
  </si>
  <si>
    <t>GNR08622025</t>
  </si>
  <si>
    <t>CO1.PCCNTR.7413855</t>
  </si>
  <si>
    <t>PRESTAR SERVICIOS DE APOYO A LA GESTION EN LA SUBSECRETARIA DE DESARROLLO COMUNITARIO DELDEPARTAMENTO DE NARINO PARA APOYAR ACCIONES JURIDICAS VINCULADAS AL PROYECTO FORTALECIMIENTOA LAS ORGANIZACIONES COMUNALES, VEEDURIAS, RIAV, RECONOCIMIENTO DE PERSONE</t>
  </si>
  <si>
    <t>CAROLIN MAGALI QUIÑONES GONZALEZ</t>
  </si>
  <si>
    <t>1087202381</t>
  </si>
  <si>
    <t>GN0863-2025</t>
  </si>
  <si>
    <t>GNR08632025</t>
  </si>
  <si>
    <t>CO1.PCCNTR.7415138</t>
  </si>
  <si>
    <t>PRESTAR SERVICIOS PROFESIONALES COMOABOGADO A EN LA SUBSECRETARIA DE DESARROLLO COMUNITARIO, PARA APOYAR EL PROCEDIMIENTO DEINSPECCION, VIGILANCIA Y CONTROL IVC A ESAL DE COMPETENCIA DEL DEPARTAMENTO DE NARINO, EN ELMARCO DEL PROYECTO FORTALECIMIENTO A LA</t>
  </si>
  <si>
    <t>YORKLENT ALEJANDRA SALAZAR MORALES</t>
  </si>
  <si>
    <t>1085317843</t>
  </si>
  <si>
    <t>GN0864-2025</t>
  </si>
  <si>
    <t>GNR08642025</t>
  </si>
  <si>
    <t>CO1.PCCNTR.7415101</t>
  </si>
  <si>
    <t>PRESTAR SUS SERVICIOS PROFESIONALES COMO ABOGADOA PARA APOYAR LA GESTION JURIDICA Y CONTRACTUAL PARA AMPLIAR LA COBERTURA EDUCATIVA, BAJO EL LIDERAZGO DE LA SUBSECRETARIA DE PLANEACION EDUCATIVA Y COBERTURA DE LA SECRETARIA DE EDUCACION DEPARTAMENTAL DE N</t>
  </si>
  <si>
    <t>IVANIA CAROLINA SEGURA CABEZAS</t>
  </si>
  <si>
    <t>1143963828</t>
  </si>
  <si>
    <t>GN0865-2025</t>
  </si>
  <si>
    <t>GNR08652025</t>
  </si>
  <si>
    <t>CO1.PCCNTR.7415267</t>
  </si>
  <si>
    <t>PRESTAR SUS SERVICIOS PROFESIONALES COMO INGENIERO CIVIL EN LA SECRETARIA DE EDUCACION DEL DEPARTAMENTO, PARA APOYAR LOS PROCESOS DE INFRAESTRUCTURA EDUCATIVA Y LAS EMERGENCIAS QUE SE PRESENTEN EN LOS ESTABLECIMIENTOS EDUCATIVOS DE LOS MUNICIPIOS NO CERTI</t>
  </si>
  <si>
    <t>YESID DAMIAN CHAZATAR PAZOS</t>
  </si>
  <si>
    <t>1086982371</t>
  </si>
  <si>
    <t>GN0866-2025</t>
  </si>
  <si>
    <t>GNR08662025</t>
  </si>
  <si>
    <t>CO1.PCCNTR.7416654</t>
  </si>
  <si>
    <t>EL CONTRATISTA SE OBLIGA CON EL DEPARTAMENTO DE NARINO A PRESTAR POR SUS PROPIOS MEDIOS, CON PLENA AUTONOMIA TECNICA Y ADMINISTRATIVA, SUS SERVICIOS COMO PROFESIONAL PARA EL SUBPROGRAMA DE ADOLESCENCIA Y JUVENTUD DE LA SECRETARIA DE EQUIDAD DE GENERO E IN</t>
  </si>
  <si>
    <t>SANTIAGO DANIEL CORDOBA SANDOVAL</t>
  </si>
  <si>
    <t>1004508623</t>
  </si>
  <si>
    <t>GN0867-2025</t>
  </si>
  <si>
    <t>GNR08672025</t>
  </si>
  <si>
    <t>CO1.PCCNTR.7417680</t>
  </si>
  <si>
    <t>ELLA CONTRATISTA SE OBLIGA CON EL DEPARTAMENTO A PRESTAR SUS SERVICIOS PROFESIONALES COMO CONTADOR PUBLICO PARA EL DESARROLLO DEL PROCESO DE SANEAMIENTO CONTABLE, Y DEMAS ACTIVIDADES DE GESTION CONTABLE NECESARIAS EN LA OFICINA DE IMPUESTO VEHICULAR Y REG</t>
  </si>
  <si>
    <t>PAOLA ANDREA ERAZO ROSERO</t>
  </si>
  <si>
    <t>1061747819</t>
  </si>
  <si>
    <t>GN0868-2025</t>
  </si>
  <si>
    <t>GNR08682025</t>
  </si>
  <si>
    <t>CO1.PCCNTR.7417566</t>
  </si>
  <si>
    <t>EL CONTRATISTA SE OBLIGA CON EL DEPARTAMENTO A PRESTAR SUS SERVICIOS PROFESIONALES, PARA APOYAR EL DESARROLLO DE ACTIVIDADES DE DISENO GRAFICO, QUE CONTRIBUYAN A UNIFICAR CRITERIOS Y FORTALECER LA CAPACIDAD DE PRODUCCION GRAFICA DE PRENSA Y COMUNICACIONES</t>
  </si>
  <si>
    <t>DAVID FELIPE VICUÑA MONCAYO</t>
  </si>
  <si>
    <t>1085298005</t>
  </si>
  <si>
    <t>GN0869-2025</t>
  </si>
  <si>
    <t>CO1.PCCNTR.7418043</t>
  </si>
  <si>
    <t>ELLA CONTRATISTA SE OBLIGA CON EL DEPARTAMENTO A PRESTAR SUS SERVICIOS PROFESIONALES COMO COMUNICADORA SOCIAL PARA EL DESARROLLO DE LAS ACTIVIDADES DE PERIODISMO Y REPORTERIA EN LOS ASUNTOS DE LA COSTA PACIFICA NARINENSE A CARGO DEL DESPACHO DEL GOBERNADO</t>
  </si>
  <si>
    <t>YEISETH CABEZAS CASTILLO</t>
  </si>
  <si>
    <t>1010082026</t>
  </si>
  <si>
    <t>GN0870-2025</t>
  </si>
  <si>
    <t>GNR08702025</t>
  </si>
  <si>
    <t>CO1.PCCNTR.7417518</t>
  </si>
  <si>
    <t>EL CONTRATISTA SE OBLIGA CON EL DEPARTAMENTO A PRESTAR SUS SERVICIOS PROFESIONALES DE MANERA AUTONOMA E INDEPENDIENTE COMO ABOGADO, PARA EL IMPULSO YO TRAMITE DE PROCESOS ADMINISTRATIVOS CONTRAVENCIONALES Y DEMAS ASPECTOS JURIDICOS QUE DEBAN SER ATENDIDOS</t>
  </si>
  <si>
    <t>CARLOS JULIO CABRERA LUNA</t>
  </si>
  <si>
    <t>1085342057</t>
  </si>
  <si>
    <t>GN0871-2025</t>
  </si>
  <si>
    <t>GNR08712025</t>
  </si>
  <si>
    <t>CO1.PCCNTR.7418006</t>
  </si>
  <si>
    <t>EL CONTRATISTA SE OBLIGA CON EL DEPARTAMENTO A PRESTAR SUS SERVICIOS PROFESIONALES COMO COMUNICADORA SOCIAL PARA EL DESARROLLO DE LAS ACTIVIDADES DE PERIODISMO Y REPORTERIA PARA PRENSA Y COMUNICACIONES DE LA GOBERNACION DE NARINO. LO ANTERIOR DE CONFORMID</t>
  </si>
  <si>
    <t>ANGELA MERCEDES PASTAZ ESCOBAR</t>
  </si>
  <si>
    <t>1007292664</t>
  </si>
  <si>
    <t>GN0872-2025</t>
  </si>
  <si>
    <t>GNR08722025</t>
  </si>
  <si>
    <t>CO1.PCCNTR.7417563</t>
  </si>
  <si>
    <t>PRESTAR SUS SERVICIOS DE APOYO A LA GESTION EN LA SUBSECRETARIA DE ASISTENCIA TECNICA PARA BRINDAR ACOMPANAMIENTO JURIDICO A LOS MUNICIPIOS DEL DEPARTAMENTO EN EL LOGRO DE LAS METAS ESTABLECIDAS EN EL PLAN DE DESARROLLO DEPARTAMENTAL.</t>
  </si>
  <si>
    <t>KAROL XIMENA LOPEZ MELO</t>
  </si>
  <si>
    <t>1085341894</t>
  </si>
  <si>
    <t>GN0873-2025</t>
  </si>
  <si>
    <t>CO1.PCCNTR.7417626</t>
  </si>
  <si>
    <t xml:space="preserve">EL CONTRATISTA SE OBLIGA PARA CON EL DEPARTAMENTO A PRESTAR SUS SERVICIOS DE APOYO A LA GESTION COADYUVANDO EN LOS PROCESOS ESTRATEGICOS PARA EL POSICIONAMIENTO DE LA MARCA AGUARDIENTE NARINO. LO ANTERIOR DE CONFORMIDAD CON LOS DOCUMENTOS DEL PROCESO QUE </t>
  </si>
  <si>
    <t>JOSE LUIS TARAPUEZ ROSERO</t>
  </si>
  <si>
    <t>1085276547</t>
  </si>
  <si>
    <t>GN0874-2025</t>
  </si>
  <si>
    <t>GNR08742025</t>
  </si>
  <si>
    <t>CO1.PCCNTR.7418073</t>
  </si>
  <si>
    <t>PRESTAR SUS SERVICIOS PROFESIONALES COMO INGENIERA CIVIL EN LA SECRETARIA DE PLANEACION PARA EL APOYO EN EL PROCESO QUE DEBE SURTIR EL ENTE TERRITORIAL EN LA FORMULACION, REVISION, EVALUACION, APROBACION Y SEGUIMIENTO A LA EJECUCION DE PROYECTOS RELACIONA</t>
  </si>
  <si>
    <t>GN0875-2025</t>
  </si>
  <si>
    <t>GNR08752025</t>
  </si>
  <si>
    <t>CO1.PCCNTR.7418565</t>
  </si>
  <si>
    <t>PRESTACION DE SERVICIOS PROFESIONALES ENLA SUBSECRETARIA DE GESTION PUBLICA PARA APOYAR LA IMPLEMENTACION DE ESTRATEGIAS PARA ARTICULARLAS CAPACIDADES TERRITORIALES EN PREVENCION, ATENCION AL CONSUMO DE SUSTANCIAS PSICOACTIVAS YADOPTAR LA NUEVA POLITICA N</t>
  </si>
  <si>
    <t>ANTONIO RICARDO VASQUEZ VASQUEZ</t>
  </si>
  <si>
    <t>5203763</t>
  </si>
  <si>
    <t>GN0876-2025</t>
  </si>
  <si>
    <t>GNR08762025</t>
  </si>
  <si>
    <t>CO1.PCCNTR.7418052</t>
  </si>
  <si>
    <t>PRESTAR SUS SERVICIOS PROFESIONALES COMO CONTADORA PUBLICA EN LA SECRETARIA DE PLANEACION PARA EL APOYO EN EL PROCESO QUE DEBE SURTIR EL ENTE TERRITORIAL EN LA FORMULACION, REVISION, EVALUACION, APROBACION Y SEGUIMIENTO A LA EJECUCION DE PROYECTOS RELACIO</t>
  </si>
  <si>
    <t>ANDREA LORENA BASTIDAS BENAVIDES</t>
  </si>
  <si>
    <t>37120842</t>
  </si>
  <si>
    <t>GN0877-2025</t>
  </si>
  <si>
    <t>GNR08772025</t>
  </si>
  <si>
    <t>CO1.PCCNTR.7417132</t>
  </si>
  <si>
    <t>EL CONTRATISTA SE OBLIGA CON EL DEPARTAMENTO A PRESTAR SUS SERVICIOS DE APOYO A LA GESTION COADYUVANDO EN LA EJECUCION DE ACTIVIDADES LOGISTICAS Y OPERATIVAS REQUERIDAS POR LA SUBSECRETARIA DE TALENTO HUMANO.</t>
  </si>
  <si>
    <t>HILDANY SILVA CAICEDO</t>
  </si>
  <si>
    <t>1010044922</t>
  </si>
  <si>
    <t>GN0878-2025</t>
  </si>
  <si>
    <t>GNR08782025</t>
  </si>
  <si>
    <t>CO1.PCCNTR.7418019</t>
  </si>
  <si>
    <t>PRESTAR SUS SERVICIOS PROFESIONALES COMO INGENIERO CIVIL, EN LA SECRETARIA DE PLANEACION, - SUBSECRETARIA DE ASISTENCIA TECNICA EN LO RELACIONADO CON LA ESTRUCTURACION, FORMULACION, APROBACION Y SEGUIMIENTO A PROYECTOS DE INVERSION NECESARIOS PARA EL CUMP</t>
  </si>
  <si>
    <t>EDWIN ALEXANDER ATIS QUIROZ</t>
  </si>
  <si>
    <t>1085917884</t>
  </si>
  <si>
    <t>GN0879-2025</t>
  </si>
  <si>
    <t>GNR08792025</t>
  </si>
  <si>
    <t>CO1.PCCNTR.7418714</t>
  </si>
  <si>
    <t>PRESTAR SUS SERVICIOS PROFESIONALES COMO BIOINGENIERA EN LA SECRETARIA DE PLANEACION PARA EL APOYO EN EL PROCESO QUE DEBE SURTIR EL ENTE TERRITORIAL EN LA FORMULACION, REVISION, EVALUACION, APROBACION Y SEGUIMIENTO A LA EJECUCION DE PROYECTOS RELACIONADOS</t>
  </si>
  <si>
    <t>GN0880-2025</t>
  </si>
  <si>
    <t>GNR08802025</t>
  </si>
  <si>
    <t>CO1.PCCNTR.7418243</t>
  </si>
  <si>
    <t>LA CONTRATISTA SE OBLIGA PARA CON EL DEPARTAMENTO A PRESTAR SUS SERVICIOS DE APOYO A LA GESTION PARA REALIZAR ACTIVIDADES COMERCIALES DE IMPULSO Y MERCADEO DE LA MARCA Y PRODUCTOS DEL AGUARDIENTE NARINO EN TODAS SUS REFERENCIAS Y PRESENTACIONES EN LOS ESC</t>
  </si>
  <si>
    <t>YURI VALENTINA MUTIS GOMEZ</t>
  </si>
  <si>
    <t>1081592147</t>
  </si>
  <si>
    <t>GN0881-2025</t>
  </si>
  <si>
    <t>GNR08812025</t>
  </si>
  <si>
    <t>CO1.PCCNTR.7418887</t>
  </si>
  <si>
    <t>MAGDA LORENA FIGUEROA CORDOBA</t>
  </si>
  <si>
    <t>1085908652</t>
  </si>
  <si>
    <t>GN0882-2025</t>
  </si>
  <si>
    <t>GNR08822025</t>
  </si>
  <si>
    <t>CO1.PCCNTR.7418272</t>
  </si>
  <si>
    <t xml:space="preserve">EL CONTRATISTA SE OBLIGA PARA CON EL DEPARTAMENTO A PRESTAR SUS SERVICIOS DE APOYO A LA GESTION COADYUVANDO EN LOS PROCESOS COMERCIALIZACION Y MERCADEO CON EL FIN DE FORTALECER EL POSICIONAMIENTO DE LA MARCA AGUARDIENTE NARINO. LO ANTERIOR DE CONFORMIDAD </t>
  </si>
  <si>
    <t>DAVID ALFONSO IBARRA IPIALES</t>
  </si>
  <si>
    <t>1085333085</t>
  </si>
  <si>
    <t>GN0883-2025</t>
  </si>
  <si>
    <t>GNR08832025</t>
  </si>
  <si>
    <t>CO1.PCCNTR.7415182</t>
  </si>
  <si>
    <t>PRESTACION DE SERVICIOS DE APOYO A LA GESTION, ENCAMINADAS A COADYUVAR EN LAS ACTIVIDADES RESPECTO DEL CONOCIMIENTO, MANEJO, REDUCCION DE RIESGOS, POR SUS PROPIOS MEDIOS, EN LA DIRECCION ADMINISTRATIVA DE GESTION DEL RIESGO DE DESASTRES.</t>
  </si>
  <si>
    <t>JUAN FELIPE ENRIQUEZ</t>
  </si>
  <si>
    <t>1004535589</t>
  </si>
  <si>
    <t>GN0884-2025</t>
  </si>
  <si>
    <t>GNR08842025</t>
  </si>
  <si>
    <t>CO1.PCCNTR.7417602</t>
  </si>
  <si>
    <t>ELLA CONTRATISTA SE OBLIGA CON EL DEPARTAMENTO A PRESTAR SUS SERVICIOS DE APOYO A LA GESTION PARA REALIZAR IMPULSO Y MERCADEO DE AGUARDIENTE NARINO EN TODAS SUS REFERENCIAS Y PRESENTACIONES EN LOS ESTABLECIMIENTOS DE COMERCIO QUE EXPENDEN LICOR Y EN LOS S</t>
  </si>
  <si>
    <t>ANGELA MARIA BRAVO CARDONA</t>
  </si>
  <si>
    <t>30732642</t>
  </si>
  <si>
    <t>GN0885-2025</t>
  </si>
  <si>
    <t>GNR08852025</t>
  </si>
  <si>
    <t>CO1.PCCNTR.7417651</t>
  </si>
  <si>
    <t>EL LA CONTRATISTA SE OBLIGA CON EL DEPARTAMENTO DE NARINO A PRESTAR SUS SERVICIOS DE APOYO A LA GESTION COMO TECNICO PARA LA ORGANIZACION, SISTEMATIZACION, REVISION Y ACTUALIZACION DE LA INFORMACION REQUERIDA Y SUMINISTRADA DE LAS BASES DE DATOS EXISTENTE</t>
  </si>
  <si>
    <t>ANDRES FELIPE MAFLA PANTOJA</t>
  </si>
  <si>
    <t>1085331277</t>
  </si>
  <si>
    <t>GN0886-2025</t>
  </si>
  <si>
    <t>GNR08862025</t>
  </si>
  <si>
    <t>CO1.PCCNTR.7418415</t>
  </si>
  <si>
    <t>EL CONTRATISTA SE OBLIGA CON EL DEPARTAMENTO A ENTREGAR EN ARRENDAMIENTO EL INMUEBLE UBICADO D 5 3 166 AVENIDA DE LOS ESTUDIANTES MUNICIPIO DE TUMACO - DEPARTAMENTO DE NARINO, DESCRITO EN LA ESCRITURA PUBLICA 739 DEL 25 DE NOVIEMBRE DE 2014, DE LA NOTARIA</t>
  </si>
  <si>
    <t>ALFONSO DIAZ CASTILLO</t>
  </si>
  <si>
    <t>12914673</t>
  </si>
  <si>
    <t>GN0887-2025</t>
  </si>
  <si>
    <t>CO1.PCCNTR.7417529</t>
  </si>
  <si>
    <t>PRESTAR SUS SERVICIOS PROFESIONALES EN LA SUBSECRETARIA DE ECONOMIA REGIONAL Y AGUA POTABLE, PLAN DEPARTAMENTAL PARA EL MANEJO EMPRESARIAL DE LOS SERVICIOS DE AGUA Y SANEAMIENTO -PDA NARINO-, APOYANDO EN LOS TRAMITES Y PROCESOS DEL COMPONENTE FINANCIERO</t>
  </si>
  <si>
    <t>JOSE LUIS RISUEÑO ENRIQUEZ</t>
  </si>
  <si>
    <t>12999233</t>
  </si>
  <si>
    <t>GN0888-2025</t>
  </si>
  <si>
    <t>GNR08882025</t>
  </si>
  <si>
    <t>CO1.PCCNTR.7418447</t>
  </si>
  <si>
    <t xml:space="preserve">PRESTAR SERVICIOS PROFESIONALES EN LA SECRETARIA DE AGRICULTURA Y DESARROLLO RURAL DEL DEPARTAMENTO DE NARINO, PARA BRINDAR APOYO JURIDICO, EN EL FORTALECIMIENTO DE LA CADENA DE VALOR AGROPECUARIA, ADEMAS, ACOMPAÑAR JURIDICAMENTE EN RESPUESTAS A ACCIONES </t>
  </si>
  <si>
    <t>CLAUDIA ANDREA RUANO VILLARREAL</t>
  </si>
  <si>
    <t>2085943791</t>
  </si>
  <si>
    <t>GN0889-2025</t>
  </si>
  <si>
    <t>GNR08892025</t>
  </si>
  <si>
    <t>CO1.PCCNTR.7418742</t>
  </si>
  <si>
    <t>PRESTACION DE SERVICIOS PROFESIONALES ALTAMENTE CALIFICADOS EN ASESORIA JURIDICA EXTERNA Y DE REPRESENTACION JUDICIAL, APOYANDO LOS ASUNTOS PROPIOS DEL DESPACHO DEL GOBERNADOR DE NARINO.</t>
  </si>
  <si>
    <t>YAMA LAWYERS SOLUCIONES JURÍDICAS</t>
  </si>
  <si>
    <t>901314700</t>
  </si>
  <si>
    <t>GN0890-2025</t>
  </si>
  <si>
    <t>GNR08902025</t>
  </si>
  <si>
    <t>CO1.PCCNTR.7418950</t>
  </si>
  <si>
    <t>EL CONTRATISTA SE OBLIGA CON EL DEPARTAMENTO A PRESTAR SUS SERVICIOS PROFESIONALES COMO CONTADOR PUBLICO ESPECIALIZADO, DE MANERA AUTONOMA E INDEPENDIENTE, PARA LA DEPURACION CONTABLE DE LA INFORMACION FINANCIERA DE LA GOBERNACION DE NARINO, DE CONFORMIDA</t>
  </si>
  <si>
    <t>WILMER ALDEMAR PAREDES ORTIZ</t>
  </si>
  <si>
    <t>1085262210</t>
  </si>
  <si>
    <t>GN0891-2025</t>
  </si>
  <si>
    <t>GNR08912025</t>
  </si>
  <si>
    <t>CO1.PCCNTR.7419180</t>
  </si>
  <si>
    <t>PRESTACION DE SERVICIOS PROFESIONALES ENLA SUBSECRETARIA DE PAZ Y DDHH PARA APOYAR IMPLEMENTACION DE LA POLITICA DEPARTAMENTAL DEPAZ, RECONCILIACION, CONVIVENCIA Y NO ESTIGMATIZACION, PRIORITARIAMENTE EN LOS PUEBLOS YCOMUNIDADES INDIGENAS DEL DEPARTAMENTO</t>
  </si>
  <si>
    <t>ALVARO HERNAN NATIB</t>
  </si>
  <si>
    <t>5377995</t>
  </si>
  <si>
    <t>GN0892-2025</t>
  </si>
  <si>
    <t>GNR08922025</t>
  </si>
  <si>
    <t>CO1.PCCNTR.7419643</t>
  </si>
  <si>
    <t>PRESTACION DE SERVICIOS PROFESIONALESEN LA SUBSECRETARIA DE GESTION PUBLICA, PARA EL ACOMPANAMIENTO EN LA GESTION, FORMULACION,ESTRUCTURACION, EJECUCION Y SEGUIMIENTO DE LOS PLANES, PROGRAMAS Y PROYECTOS EN EL MARCO DELFORTALECIMIENTO INSTITUCIONAL EN SEG</t>
  </si>
  <si>
    <t>GUERLYN SLEYDER RIASCOS ORTEGA</t>
  </si>
  <si>
    <t>1085500020</t>
  </si>
  <si>
    <t>GN0893-2025</t>
  </si>
  <si>
    <t>GNR08932025</t>
  </si>
  <si>
    <t>CO1.PCCNTR.7419720</t>
  </si>
  <si>
    <t xml:space="preserve">PRESTAR SERVICIOS PROFESIONALES EN LA SUBSECRETARIA DE GESTION PUBLICA PARA APOYAR EL DESARROLLO DE ACCIONES EN LA COSTA PACIFICANARINENSE EN EL MARCO DEL PROYECTO FORTALECIMIENTO INSTITUCIONAL EN SEGURIDAD HUMANA,CONVIVENCIA Y DDHH EN EL DEPARTAMENTO DE </t>
  </si>
  <si>
    <t>YURIANNI PALACIOS PINEDA</t>
  </si>
  <si>
    <t>1087131146</t>
  </si>
  <si>
    <t>GN0894-2025</t>
  </si>
  <si>
    <t>GNR08942025</t>
  </si>
  <si>
    <t>CO1.PCCNTR.7419752</t>
  </si>
  <si>
    <t xml:space="preserve">PRESTACION DE SERVICIOS PROFESIONALES ENLA SUBSECRETARIA DE PAZ Y DERECHOS HUMANOS, PARA APOYAR LA COORDINACION DEL CONSEJODEPARTAMENTAL DE PAZ Y DEMAS ACCIONES QUE CONTRIBUYAN A LA IMPLEMENTACION DE LOS ACUERDOS DEPAZ EN EL DEPARTAMENTO DE NARINO, EN EL </t>
  </si>
  <si>
    <t>LIZETH VIVIANA MEJIA RIASCOS</t>
  </si>
  <si>
    <t>1087959608</t>
  </si>
  <si>
    <t>GN0895-2025</t>
  </si>
  <si>
    <t>GNR08952025</t>
  </si>
  <si>
    <t>CO1.PCCNTR.7419779</t>
  </si>
  <si>
    <t>PRESTACION DE SERVICIOS PROFESIONALESCOMO ABOGADA, EN LA SUBSECRETARIA DE GESTION PUBLICA PARA EL FORTALECIMIENTO DE LOS CENTROSCONVIVENCIA CIUDADANA, INSPECCIONES DE POLICIA, PERSONERIAS Y COMISARIAS DE FAMILIAMUNICIPALES EN EL MARCO DEL PROGRAMA NACIONA</t>
  </si>
  <si>
    <t>LORENA ANDRADE CORAL</t>
  </si>
  <si>
    <t>GN0896-2025</t>
  </si>
  <si>
    <t>GNR08962025</t>
  </si>
  <si>
    <t>CO1.PCCNTR.7420134</t>
  </si>
  <si>
    <t xml:space="preserve">PRESTACION DE SERVICIOS PROFESIONALES ENLA SUBSECRETARIA DE GESTION PUBLICA PARA APOYAR EN LA COSTA PACIFICA NARINENSE LA EJECUCION DELPROYECTO FORTALECIMIENTO DE LAS CAPACIDADES DE LAS INSTITUCIONES ENCARGADAS DE LA PROVISION DEJUSTICIA PARA LA VIGENCIA </t>
  </si>
  <si>
    <t>PEDRO APARICIO GARCIA ORTIZ</t>
  </si>
  <si>
    <t>1087127819</t>
  </si>
  <si>
    <t>GN0897-2025</t>
  </si>
  <si>
    <t>GNR08972025</t>
  </si>
  <si>
    <t>CO1.PCCNTR.7418944</t>
  </si>
  <si>
    <t>PRESTAR SUS SERVICIOS PROFESIONALES ESPECIALIZADOS COMO INGENIERO A AGRONOMO A BRINDANDO ACOMPANAMIENTO Y APOYO A LOS PROCESOS DE ESTRUCTURACION, FORMULACION, EVALUACION, SEGUIMIENTO Y SUPERVISION DE LOS PROYECTOS QUE DEBAN SER ATENDIDOS POR LA SECRETARIA</t>
  </si>
  <si>
    <t>LADY LORENA ZAMUDIO REGALADO</t>
  </si>
  <si>
    <t>59312835</t>
  </si>
  <si>
    <t>GN0899-2025</t>
  </si>
  <si>
    <t>CO1.PCCNTR.7418875</t>
  </si>
  <si>
    <t>MARIA LUCIA PEREIRO MAYA</t>
  </si>
  <si>
    <t>1085342181</t>
  </si>
  <si>
    <t>GN0900-2025</t>
  </si>
  <si>
    <t>GNR09002025</t>
  </si>
  <si>
    <t>CO1.PCCNTR.7419468</t>
  </si>
  <si>
    <t>ANDRES ALFONSO BENAVIDES ERASO</t>
  </si>
  <si>
    <t>12745586</t>
  </si>
  <si>
    <t>GN0901-2025</t>
  </si>
  <si>
    <t>GNR09012025</t>
  </si>
  <si>
    <t>CO1.PCCNTR.7419494</t>
  </si>
  <si>
    <t>PRESTACION DE SERVICIOS PROFESIONALES ALTAMENTE CALIFICADOS EN ORIENTACION JURIDICA EXTERNA Y DE REPRESENTACION JUDICIAL, APOYANDO LOS ASUNTOS PROPIOS DEL DESPACHO DEL GOBERNADOR DE NARINO</t>
  </si>
  <si>
    <t>RUTH AMALFY RAMIREZ MUÑOZ</t>
  </si>
  <si>
    <t>30731294</t>
  </si>
  <si>
    <t>GN0902-2025</t>
  </si>
  <si>
    <t>GNR09022025</t>
  </si>
  <si>
    <t>CO1.PCCNTR.7420308</t>
  </si>
  <si>
    <t xml:space="preserve">EL CONTRATISTA SE COMPROMETE A PRESTAR SUS SERVICIOS PROFESIONALES DE INGENIERIA CIVIL EN LA ASISTENCIA TECNICA PARA LA ELABORACION, CONSOLIDACION E IMPLEMENTACION DE PLANES DE MOVILIDAD SOSTENIBLE, EMISION DE CONCEPTOS VIALES Y EVALUACIONES DE PLANES DE </t>
  </si>
  <si>
    <t>JESUS ALBERTO DIAZ MELO</t>
  </si>
  <si>
    <t>98137779</t>
  </si>
  <si>
    <t>GN0903-2025</t>
  </si>
  <si>
    <t>GNR09032025</t>
  </si>
  <si>
    <t>CO1.PCCNTR.7422068</t>
  </si>
  <si>
    <t>PRESTACION DE SERVICIOS PROFESIONALES EN INGENIERIA ELECTRICA, CON EL FIN DE APOYAR Y BRINDAR ASISTENCIA TECNICA AL EJERCICIO DE LAS COMPETENCIAS LEGALES Y REGLAMENTARIAS QUE EL DEPARTAMENTO DE NARINO EJERCE A TRAVES DE LA SUBSECRETARIA DE MINAS, ADSCRITA</t>
  </si>
  <si>
    <t>JOSE FERNANDO ORTIZ MUÑOZ</t>
  </si>
  <si>
    <t>1085305430</t>
  </si>
  <si>
    <t>GN0904-2025</t>
  </si>
  <si>
    <t>CO1.PCCNTR.7423831</t>
  </si>
  <si>
    <t>PRESTAR LOS SERVICIOS COMO PROFESIONAL EN ETNOEDUCACION PARA APOYAR EN LOS PROCESOS EDUCATIVOS DE ATENCION A POBLACION INDIGENA Y GRUPOS ETNICOS EN LA SUBSECRETARIA DE PLANEACION EDUCATIVA Y COBERTURA DE LA SECRETARIA DE EDUCACION DEPARTAMENTAL.</t>
  </si>
  <si>
    <t>PAOLA ANDREA ORTEGA YELA</t>
  </si>
  <si>
    <t>59312682</t>
  </si>
  <si>
    <t>GN0905-2025</t>
  </si>
  <si>
    <t>CO1.PCCNTR.7426345</t>
  </si>
  <si>
    <t>PATRICIA ANDREA HORMAZA JIMENEZ</t>
  </si>
  <si>
    <t>1087412522</t>
  </si>
  <si>
    <t>GN0906-2025</t>
  </si>
  <si>
    <t>GNR09062025</t>
  </si>
  <si>
    <t>CO1.PCCNTR.7422153</t>
  </si>
  <si>
    <t>PRESTAR SERVICIOS ESPECIALIZADOS EN LASUBSECRETARIA DE GESTION PUBLICA PARA APOYAR ACCIONES DEL PROYECTO CONTRIBUCION ALMEJORAMIENTO DEL SERVICIO PENITENCIARIO Y CARCELARIO EN EL MARCO DE LOS DERECHOS HUMANOSEN EL DEPARTAMENTO NARINO</t>
  </si>
  <si>
    <t>DORIS OMAIRA OLIVEROS ANGULO</t>
  </si>
  <si>
    <t>1086194583</t>
  </si>
  <si>
    <t>GN0907-2025</t>
  </si>
  <si>
    <t>GNR09072025</t>
  </si>
  <si>
    <t>CO1.PCCNTR.7425944</t>
  </si>
  <si>
    <t>ALVARO EFRAIN MARTINEZ BURBANO</t>
  </si>
  <si>
    <t>12981441</t>
  </si>
  <si>
    <t>GN0908-2025</t>
  </si>
  <si>
    <t>GNR09082025</t>
  </si>
  <si>
    <t>CO1.PCCNTR.7429130</t>
  </si>
  <si>
    <t>PRESTAR SERVICIOS PROFESIONALES, COMO ABOGADA, EN LA SUBSECRETARIA DE DESARROLLO COMUNITARIO PARA FORTALECER LOS PROCEDIMIENTOS DE INSPECCION, VIGILANCIA YCONTROL IVC DE LAS ESAL QUE PROVENGAN DE LA CAMARA DE COMERCIO, ASI COMO PARA EL RECONOCIMIENTO DEPE</t>
  </si>
  <si>
    <t>AURA ELISA CABRERA MONTERO</t>
  </si>
  <si>
    <t>30732034</t>
  </si>
  <si>
    <t>GN0909-2025</t>
  </si>
  <si>
    <t>GNR09092025</t>
  </si>
  <si>
    <t>CO1.PCCNTR.7430744</t>
  </si>
  <si>
    <t>LA CONTRATISTA SE OBLIGA CON EL DEPARTAMENTO A PRESTAR SUS SERVICIOS PROFESIONALES EN EL DESPACHO DEL GOBERNADOR PARA APOYAR EN LA BUSQUEDA, FORMULACION, EVALUACION Y EJECUCION DE PROYECTOS Y PROGRAMAS PARA LA EDUCACION SUPERIOR CONFORME AL PLAN DE DESARR</t>
  </si>
  <si>
    <t>TULIA MELISA RECALDE PALACIOS</t>
  </si>
  <si>
    <t>37080213</t>
  </si>
  <si>
    <t>GN0910-2025</t>
  </si>
  <si>
    <t>GNR09102025</t>
  </si>
  <si>
    <t>CO1.PCCNTR.7427206</t>
  </si>
  <si>
    <t xml:space="preserve">ELLA CONTRATISTA SE OBLIGA CON EL DEPARTAMENTO A PRESTAR SUS SERVICIOS DE APOYO A LA GESTION EN LA SUBSECRETARIA DE RENTAS, CONSISTENTE EN REALIZAR EL ESTAMPILLADO DE LAS UNIDADES DE LICOR QUE COMERCIALIZA EL DEPARTAMENTO, DE ACUERDO A LOS REQUERIMIENTOS </t>
  </si>
  <si>
    <t>OSCAR ROBERTO ACHICANOY CORDOBA</t>
  </si>
  <si>
    <t>1004508539</t>
  </si>
  <si>
    <t>GN0911-2025</t>
  </si>
  <si>
    <t>GNR09112025</t>
  </si>
  <si>
    <t>CO1.PCCNTR.7426827</t>
  </si>
  <si>
    <t>PRESTACION DE SERVICIOS PROFESIONALES COMO ABOGADOA PARA PRESTAR POR SUS PROPIOS MEDIOS, CON PLENA AUTONOMIA TECNICA Y ADMINISTRATIVA, APOYO JURIDICO EN LA DIRECCION ADMINISTRATIVA DE GESTION DEL RIESGO DE DESASTRES DEL DEPARTAMENTO DE NARINO, EN CUANTO A</t>
  </si>
  <si>
    <t>DANIELA FERNANDA IMBACHI GUERRERO</t>
  </si>
  <si>
    <t>1118290166</t>
  </si>
  <si>
    <t>GN0920-2025</t>
  </si>
  <si>
    <t>GNR09202025</t>
  </si>
  <si>
    <t>CO1.PCCNTR.7426852</t>
  </si>
  <si>
    <t>EL CONTRATISTA SE COMPROMETE CON EL DEPARTAMENTO A PRESTAR LOS SERVICIOS DE APOYO A LA GESTION COMO TECNICO LIDER DE OFICINA SUBSECRETARIA DE PLANEACION EDUCATIVA Y COBERTURA PARA EL DESARROLLO DE ACTIVIDADES REQUERIDAS POR LA SUPERVISION PARA EL SEGUIMIE</t>
  </si>
  <si>
    <t>JEFERSON FERNEY LOZANO VELASQUEZ</t>
  </si>
  <si>
    <t>1110507997</t>
  </si>
  <si>
    <t>GN0921-2025</t>
  </si>
  <si>
    <t>GNR09212025</t>
  </si>
  <si>
    <t>CO1.PCCNTR.7436002</t>
  </si>
  <si>
    <t>EL CONTRATISTA SE COMPROMETE CON EL DEPARTAMENTO A PRESTAR LOS SERVICIOS DE APOYO A LA GESTION COMO TECNICO LIDER DE OFICINA EN LA SUBSECRETARIA DE PLANEACION EDUCATIVA Y COBERTURA PARA EL DESARROLLO DE ACTIVIDADES REQUERIDAS POR LA SUPERVISION PARA EL SE</t>
  </si>
  <si>
    <t>EUNICE CLAUDIA MARCELA CAMBINDO VALENCIA</t>
  </si>
  <si>
    <t>1087126469</t>
  </si>
  <si>
    <t>GN0924-2025</t>
  </si>
  <si>
    <t>GNR09242025</t>
  </si>
  <si>
    <t>CO1.PCCNTR.7429015</t>
  </si>
  <si>
    <t>LUCY YESENIA CUARAN CUARAN</t>
  </si>
  <si>
    <t>1086301922</t>
  </si>
  <si>
    <t>GN0925-2025</t>
  </si>
  <si>
    <t>GNR09252025</t>
  </si>
  <si>
    <t>CO1.PCCNTR.7428279</t>
  </si>
  <si>
    <t>DAYANA LIZET GUSTIN RAMOS</t>
  </si>
  <si>
    <t>1004535553</t>
  </si>
  <si>
    <t>GN0926-2025</t>
  </si>
  <si>
    <t>GNR09262025</t>
  </si>
  <si>
    <t>CO1.PCCNTR.7428204</t>
  </si>
  <si>
    <t>NEIDY ALEJANDRA ROSALES CADENA</t>
  </si>
  <si>
    <t>1084846906</t>
  </si>
  <si>
    <t>GN0927-2025</t>
  </si>
  <si>
    <t>CO1.PCCNTR.7432503</t>
  </si>
  <si>
    <t>EL CONTRATISTA SE COMPROMETE CON EL DEPARTAMENTO A PRESTAR LOS SERVICIOS PROFESIONALES COMO ABOGADO EN LA SUBSECRETARIA DE PLANEACION EDUCATIVA Y COBERTURA CON EL FIN DE APOYAR EN LA SUPERVISION, SEGUIMIENTO, MONITOREO Y CONTROL DEL PROGRAMA DE ALIMENTACI</t>
  </si>
  <si>
    <t>ALLAN MANUEL DASHIEL ROSERO RUIZ</t>
  </si>
  <si>
    <t>1085271038</t>
  </si>
  <si>
    <t>GN0928-2025</t>
  </si>
  <si>
    <t>GNR09282025</t>
  </si>
  <si>
    <t>CO1.PCCNTR.7432274</t>
  </si>
  <si>
    <t>CARLOS EDUARDO PORTILLA MARTINEZ</t>
  </si>
  <si>
    <t>1086016055</t>
  </si>
  <si>
    <t>GN0929-2025</t>
  </si>
  <si>
    <t>GNR09292025</t>
  </si>
  <si>
    <t>CO1.PCCNTR.7429350</t>
  </si>
  <si>
    <t>ANDRES FRANCISTO PRADA</t>
  </si>
  <si>
    <t>1004537586</t>
  </si>
  <si>
    <t>GN0930-2025</t>
  </si>
  <si>
    <t>GNR09302025</t>
  </si>
  <si>
    <t>CO1.PCCNTR.7432066</t>
  </si>
  <si>
    <t>LILIA DORIS GOMEZ ENRIQUEZ</t>
  </si>
  <si>
    <t>27203412</t>
  </si>
  <si>
    <t>GN0931-2025</t>
  </si>
  <si>
    <t>GNR09312025</t>
  </si>
  <si>
    <t>CO1.PCCNTR.7432333</t>
  </si>
  <si>
    <t>LEONARDO DIAZ MEZA</t>
  </si>
  <si>
    <t>87029579</t>
  </si>
  <si>
    <t>GN0933-2025</t>
  </si>
  <si>
    <t>GNR09332025</t>
  </si>
  <si>
    <t>CO1.PCCNTR.7429003</t>
  </si>
  <si>
    <t xml:space="preserve">EL CONTRATISTA SE COMPROMETE CON EL DEPARTAMENTO A PRESTAR LOS SERVICIOS PROFESIONALES COMO COMUNICADORA SOCIAL, EN LA SUBSECRETARIA DE PLANEACION EDUCATIVA Y COBERTURA CON EL FIN DE APOYAR EN LA SUPERVISION, SEGUIMIENTO, MONITOREO Y CONTROL DEL PROGRAMA </t>
  </si>
  <si>
    <t>ERIKA MARCELA PEREZ GUERRA</t>
  </si>
  <si>
    <t>1085334324</t>
  </si>
  <si>
    <t>GN0934-2025</t>
  </si>
  <si>
    <t>GNR09342025</t>
  </si>
  <si>
    <t>CO1.PCCNTR.7427017</t>
  </si>
  <si>
    <t>PRESTAR SUS SERVICIOS PROFESIONALES COMO PSICOLOGOA PARA APOYAR LAS EMERGENCIAS EDUCATIVAS QUE SE PRESENTEN EN LOS ESTABLECIMIENTOS EDUCATIVOS DE LOS MUNICIPIOS NO CERTIFICADOS DEL DEPARTAMENTO DE NARINO.</t>
  </si>
  <si>
    <t>ANA CAROLINA QUISTIAL MARCILLO</t>
  </si>
  <si>
    <t>1144164423</t>
  </si>
  <si>
    <t>GN0935-2025</t>
  </si>
  <si>
    <t>GNR09352025</t>
  </si>
  <si>
    <t>CO1.PCCNTR.7427089</t>
  </si>
  <si>
    <t>DIANA CRISTINA CHAMORRO NARVAEZ</t>
  </si>
  <si>
    <t>37121373</t>
  </si>
  <si>
    <t>GN0936-2025</t>
  </si>
  <si>
    <t>GNR09362025</t>
  </si>
  <si>
    <t>CO1.PCCNTR.7428160</t>
  </si>
  <si>
    <t>LA CONTRATISTA, SE COMPROMETE A PRESTAR POR SUS PROPIOS MEDIOS, CON PLENA AUTONOMIA TECNICA Y ADMINISTRATIVA, SUS SERVICIOS PROFESIONALES PARA FORTALECIMIENTO AL DESARROLLO DE LA CIENCIA, TECNOLOGIA E INNOVACION CTEI, PARA LA TRANSFORMACION PRODUCTIVA, SO</t>
  </si>
  <si>
    <t>ELIZABETH BURBANO GALLARDO</t>
  </si>
  <si>
    <t>1085290264</t>
  </si>
  <si>
    <t>GN0937-2025</t>
  </si>
  <si>
    <t>GNR09372025</t>
  </si>
  <si>
    <t>CO1.PCCNTR.7425980</t>
  </si>
  <si>
    <t>PRESTAR SUS SERVICIOS PROFESIONALES COMO ABOGADOPARA BRINDAR APOYO JURIDICO A LA SECRETARIA DE PLANEACION EN LOS PROCESOS DE ESTRUCTURACION,CONTRATACION, EJECUCION Y CIERRE DE PROYECTOS DE INVERSION FINANCIADOS CON RECURSOS DELSISTEMA GENERAL DE REGALIAS</t>
  </si>
  <si>
    <t>ANGELA MARIA CAICEDO OJEDA</t>
  </si>
  <si>
    <t>1233188435</t>
  </si>
  <si>
    <t>GN0938-2025</t>
  </si>
  <si>
    <t>GNR09382025</t>
  </si>
  <si>
    <t>CO1.PCCNTR.7428106</t>
  </si>
  <si>
    <t>GN0939-2025</t>
  </si>
  <si>
    <t>GNR09392025</t>
  </si>
  <si>
    <t>CO1.PCCNTR.7429223</t>
  </si>
  <si>
    <t>PRESTACION DE SERVICIOS PROFESIONALES COMO INGENIERA, EN LA UNIDAD ADMINISTRATIVA ESPECIAL PARA LA EJECUCION DE LOS PROYECTOS DEL CORREDOR VIAL JUNIN - BARBACOAS - MAGÜI PAYAN.</t>
  </si>
  <si>
    <t>ATHALA EDELMIRA CABEZAS CABEZAS</t>
  </si>
  <si>
    <t>1082690878</t>
  </si>
  <si>
    <t>GN0940-2025</t>
  </si>
  <si>
    <t>GNR09402025</t>
  </si>
  <si>
    <t>CO1.PCCNTR.7428134</t>
  </si>
  <si>
    <t>VANESSA GONZALEZ PORTILLA</t>
  </si>
  <si>
    <t>1019054110</t>
  </si>
  <si>
    <t>GN0941-2025</t>
  </si>
  <si>
    <t>CO1.PCCNTR.7429665</t>
  </si>
  <si>
    <t>PRESTACION DE SERVICIOS PROFESIONALES COMO INGENIEROA AMBIENTAL Y SANITARIO A EN LA SECRETARIA DE AMBIENTE Y DESARROLLO SOSTENIBLE, PARA APOYAR EN TRAMITES TECNICOS, Y ADMINISTRATIVOS DE PROYECTOS DE CARACTER AMBIENTAL Y CLIMATICOS RELACIONADOS CON EL PLA</t>
  </si>
  <si>
    <t>JENNIFFER TATIANA ANGULO PALACIOS</t>
  </si>
  <si>
    <t>1061797930</t>
  </si>
  <si>
    <t>GN0942-2025</t>
  </si>
  <si>
    <t>GNR09422025</t>
  </si>
  <si>
    <t>CO1.PCCNTR.7426285</t>
  </si>
  <si>
    <t>PRESTAR SERVICIOS PROFESIONALES EN LA SECRETARIA DE AGRICULTURA Y DESARROLLO RURAL DEL DEPARTAMENTO DE NARINO, PARA BRINDAR ACOMPAÑAMIENTO EN LA ESTRUCTURACION, FORMULACION, VIABILIZACION Y EJECUCION DE PROYECTOS EN EL MARCO DEL FORTALECIMIENTO DE LA CADE</t>
  </si>
  <si>
    <t>JOSE DAVID PINCHAO RAMIREZ</t>
  </si>
  <si>
    <t>1085926761</t>
  </si>
  <si>
    <t>GN0943-2025</t>
  </si>
  <si>
    <t>GNR09432025</t>
  </si>
  <si>
    <t>CO1.PCCNTR.7428670</t>
  </si>
  <si>
    <t>PRESTAR SERVICIOS PROFESIONALES EN LA SECRETARIA DE AGRICULTURA Y DESARROLLO RURAL DEL DEPARTAMENTO DE NARINO, PARA BRINDAR APOYO JURIDICO, EN EL FORTALECIMIENTO Y DIVERSIFICACION DE LOS SISTEMAS DE PRODUCCION CAMPESINA, FAMILIAR Y COMUNITARIA, ADEMAS, AC</t>
  </si>
  <si>
    <t>FABIO ERNESTO PORTILLA SOLARTE</t>
  </si>
  <si>
    <t>87061990</t>
  </si>
  <si>
    <t>GN0953-2025</t>
  </si>
  <si>
    <t>CO1.PCCNTR.7430724</t>
  </si>
  <si>
    <t>WILLIAM EDUARDO MEDINA MUÑOZ</t>
  </si>
  <si>
    <t>87064292</t>
  </si>
  <si>
    <t>GN0954-2025</t>
  </si>
  <si>
    <t>GNR09542025</t>
  </si>
  <si>
    <t>CO1.PCCNTR.7430220</t>
  </si>
  <si>
    <t xml:space="preserve">PRESTACION DE SERVICIOS PROFESIONALES COMOABOGADO EN LA SUBSECRETARIA DE PAZ Y DERECHOS HUMANOS, PARA ADELANTAR LAS GESTIONESCORRESPONDIENTES AL DESARROLLO Y SEGUIMIENTO DE LAS ACCIONES ESTABLECIDAS EN EL COMITE DEEVALUACION DE RIESGO Y, RECOMENDACION DE </t>
  </si>
  <si>
    <t>ADERSON REALPE ARAUJO</t>
  </si>
  <si>
    <t>1130644094</t>
  </si>
  <si>
    <t>GN0955-2025</t>
  </si>
  <si>
    <t>GNR09552025</t>
  </si>
  <si>
    <t>CO1.PCCNTR.7430280</t>
  </si>
  <si>
    <t>PRESTAR SERVICIOS PROFESIONALES EN LASUBSECRETARIA DE DESARROLLO COMUNITARIO DEL DEPARTAMENTO DE NARINO, PARA APOYAR EN LA COSTAPACIFICA NARIÑENSE EL COMPONENTE COMUNAL, EN EL MARCO DEL PROYECTO FORTALECIMIENTO A LASORGANIZACIONES COMUNALES, VEEDURIAS, RI</t>
  </si>
  <si>
    <t>DIANA KATERINE RUIZ TEYEZ</t>
  </si>
  <si>
    <t>1089794796</t>
  </si>
  <si>
    <t>GN0956-2025</t>
  </si>
  <si>
    <t>GNR09562025</t>
  </si>
  <si>
    <t>CO1.PCCNTR.7430762</t>
  </si>
  <si>
    <t>GUADALUPE CAROLINA GAMBOA VILLOTA</t>
  </si>
  <si>
    <t>1085270599</t>
  </si>
  <si>
    <t>GN0957-2025</t>
  </si>
  <si>
    <t>GNR09572025</t>
  </si>
  <si>
    <t>CO1.PCCNTR.7430708</t>
  </si>
  <si>
    <t>JAMES HERNEY JOJOA BUESAQUILLO</t>
  </si>
  <si>
    <t>1085332601</t>
  </si>
  <si>
    <t>GN0958-2025</t>
  </si>
  <si>
    <t>GNR09582025</t>
  </si>
  <si>
    <t>CO1.PCCNTR.7430689</t>
  </si>
  <si>
    <t>PRESTACION DE SERVICIOS DE APOYO A LAGESTION EN LA SUBSECRETARIA DE PAZ Y DDHH, PARA APOYAR LA IMPLEMENTACION DE LA POLITICA PUBLICADE VICTIMAS Y LA ESTRATEGIA DE CORRESPONSABILIDAD INTERNA DEL DEPARTAMENTO DE NARINO.</t>
  </si>
  <si>
    <t>JUAN CAMILO GONZALEZ DELGADO</t>
  </si>
  <si>
    <t>1085347587</t>
  </si>
  <si>
    <t>GN0959-2025</t>
  </si>
  <si>
    <t>GNR09592025</t>
  </si>
  <si>
    <t>CO1.PCCNTR.7431169</t>
  </si>
  <si>
    <t>PRESTAR SUS SERVICIOS DE APOYO A LA GESTION EN LASUBSECRETARIA DE PAZ Y DERECHOS HUMANOS, PARA APOYAR LAS ACCIONES CORRESPONDIENTES ALPROYECTO FORTALECIMIENTO DE LAS VICTIMAS Y EL GOCE EFECTIVO DE LOS DERECHOS HUMANOS Y ELDDHH EN LA PAZ TERRITORIAL DEL DE</t>
  </si>
  <si>
    <t>JONNY RAFAEL QUIÑONES VALENCIA</t>
  </si>
  <si>
    <t>87947136</t>
  </si>
  <si>
    <t>GN0960-2025</t>
  </si>
  <si>
    <t>GNR09602025</t>
  </si>
  <si>
    <t>CO1.PCCNTR.7431615</t>
  </si>
  <si>
    <t>PRESTACION DE SERVICIOS PROFESIONALES ENLA SUBSECRETARIA DE DESARROLLO COMUNITARIO PARA EL FORTALECIMIENTO DE LOS PROCESOS DE CONTROLSOCIAL A LAS ORGANIZACIONES COMUNALES Y DE INSPECCION, VIGILANCIA Y CONTROL A ENTIDADES SINANIMO DE LUCRO ESAL CON DOMICIL</t>
  </si>
  <si>
    <t>VICTOR WILMER CAMPAZ OROBIO</t>
  </si>
  <si>
    <t>1087127281</t>
  </si>
  <si>
    <t>GN0961-2025</t>
  </si>
  <si>
    <t>GNR09612025</t>
  </si>
  <si>
    <t>CO1.PCCNTR.7431682</t>
  </si>
  <si>
    <t>PRESTAR SERVICIOS PROFESIONALES EN LA SUBSECRETARIADE DESARROLLO COMUNITARIO PARA APOYAR DE CONTROL SOCIAL A LAS ORGANIZACIONES COMUNALES YRECONOCIMIENTO DE PERSONERIAS, DE COMPETENCIA DEL DEPARTAMENTO DE NARINO EN EL MARCO DELPROYECTO FORTALECIMIENTO A L</t>
  </si>
  <si>
    <t>OSCAR MAURICIO BASANTE ARTEAGA</t>
  </si>
  <si>
    <t>12986043</t>
  </si>
  <si>
    <t>GN0962-2025</t>
  </si>
  <si>
    <t>GNR09622025</t>
  </si>
  <si>
    <t>CO1.PCCNTR.7432060</t>
  </si>
  <si>
    <t>PRESTAR SERVICIOS PROFESIONALES COMO ABOGADO ENLA SUBSECRETARIA DE DESARROLLO COMUNITARIO PARA EL FORTALECIMIENTO DE LA ACCION COMUNAL,IMPLEMENTACION DEL CONPES Y CAPACITACIONES, EN EL MARCO DEL PROYECTO FORTALECIMIENTO ALAS ORGANIZACIONES COMUNALES, VEED</t>
  </si>
  <si>
    <t>PABLO ANDRES CUJAR ROSERO</t>
  </si>
  <si>
    <t>87062756</t>
  </si>
  <si>
    <t>GN0964-2025</t>
  </si>
  <si>
    <t>GNR09642025</t>
  </si>
  <si>
    <t>CO1.PCCNTR.7431349</t>
  </si>
  <si>
    <t>ELLA CONTRATISTA SE OBLIGA CON EL DEPARTAMENTO A PRESTAR SUS SERVICIOS PROFESIONALES EN EL DESPACHO DEL GOBERNADOR DE NARINO, PARA BRINDAR APOYO EN LA PROYECCION DE ESTRATEGIAS, PROGRAMAS Y PROYECTOS QUE SE DEBAN ADELANTAR PARA AMPLIAR LA COBERTURA, MEJOR</t>
  </si>
  <si>
    <t>WILMER ESTEBAN PANTOJA PULSARA</t>
  </si>
  <si>
    <t>1085313560</t>
  </si>
  <si>
    <t>GN0965-2025</t>
  </si>
  <si>
    <t>GNR09652025</t>
  </si>
  <si>
    <t>CO1.PCCNTR.7431907</t>
  </si>
  <si>
    <t>ELLA CONTRATISTA SE OBLIGA A PRESTAR SUS SERVICIOS DE APOYO A LA GESTION, PARA DESARROLLAR PROCESOS CREATIVOS EN LA REALIZACION AUDIOVISUAL, EDICION Y MONTAJE DE LAS PIEZAS COMUNICATIVAS REQUERIDAS POR LA SECRETARIA DE RECREACION Y DEPORTE DE LA GOBERNACI</t>
  </si>
  <si>
    <t>FRANCISCO JAVIER CAMPIÑO ORTIZ</t>
  </si>
  <si>
    <t>1087194138</t>
  </si>
  <si>
    <t>GN0967-2025</t>
  </si>
  <si>
    <t>GNR09672025</t>
  </si>
  <si>
    <t>CO1.PCCNTR.7431961</t>
  </si>
  <si>
    <t>ELLA CONTRATISTA SE OBLIGA CON EL DEPARTAMENTO A PRESTAR SUS SERVICIOS PROFESIONALES ESPECIALIZADOS EN GESTION PUBLICA EN EL DESPACHO DEL SENOR GOBERNADOR, PARA APOYAR EN LA FORMULACION Y SEGUIMIENTO DE PROYECTOS ESTRATEGICOS EN EL DEPARTAMENTO DE NARIÑO,</t>
  </si>
  <si>
    <t>JESUS ARMANDO MARTINEZ GOMEZ</t>
  </si>
  <si>
    <t>87060703</t>
  </si>
  <si>
    <t>GN0969-2025</t>
  </si>
  <si>
    <t>GNR09692025</t>
  </si>
  <si>
    <t>CO1.PCCNTR.7436460</t>
  </si>
  <si>
    <t>PRESTAR SUS SERVICIOS PROFESIONALES, CON EL FIN DE APOYAR LOS PROCESOS DE LA EDUCACION INICIAL DE LA SUBSECRETARIA DE PLANEACION EDUCATIVA Y COBERTURA DE LA SECRETARIA DE EDUCACION DEPARTAMENTAL.</t>
  </si>
  <si>
    <t>SILVIA CARIME CARDENAS TAPIA</t>
  </si>
  <si>
    <t>59826745</t>
  </si>
  <si>
    <t>GN0982-2025</t>
  </si>
  <si>
    <t>GNR09822025</t>
  </si>
  <si>
    <t>CO1.PCCNTR.7437981</t>
  </si>
  <si>
    <t>PRESTAR SERVICIOS DE APOYO A LA GESTIONEN LA SUBSECRETARIA DE DESARROLLO COMUNITARIO PARA APOYAR EN LA COSTA PACIFICA NARINENSE LAEJECUCION DEL PROYECTO FORTALECIMIENTO DE LAS EXPRESIONES ETNICO-CULTURALES, SOBERANIA,GOBERNANZA Y DE DESARROLLO INTEGRAL DE</t>
  </si>
  <si>
    <t>MONICA ESPERANZA ANGULO CABEZAS</t>
  </si>
  <si>
    <t>1087197999</t>
  </si>
  <si>
    <t>GN0983-2025</t>
  </si>
  <si>
    <t>GNR09832025</t>
  </si>
  <si>
    <t>CO1.PCCNTR.7438060</t>
  </si>
  <si>
    <t>PRESTACION DE SERVICIOS PROFESIONALES ENLA SUBSECRETARIA DE DESARROLLO COMUNITARIO DEL DEPARTAMENTO DE NARINO PARA APOYARFINANCIERAMENTE LA EJECUCION DEL PROYECTO FORTALECIMIENTO A LAS ORGANIZACIONES COMUNALES,VEEDURIAS, RIAV, RECONOCIMIENTO DE PERSONERIA</t>
  </si>
  <si>
    <t>MARIA JULIANA ROSERO CHAMORRO</t>
  </si>
  <si>
    <t>1085332580</t>
  </si>
  <si>
    <t>GN0988-2025</t>
  </si>
  <si>
    <t>GNR09882025</t>
  </si>
  <si>
    <t>CO1.PCCNTR.7450835</t>
  </si>
  <si>
    <t>PRESTAR SUS SERVICIOS PROFESIONALES PARA APOYAR A LA OFICINA DE PLANEACION EDUCATIVA EN EL SEGUIMIENTO Y FORMULACION DE PROYECTOS DE LA SUBSECRETARIA DE PLANEACION Y COBERTURA DE LA SECRETARIA DE EDUCACION DEPARTAMENTAL DE NARINO.</t>
  </si>
  <si>
    <t>PEDRO PABLO RODRIGUEZ ITUYAN</t>
  </si>
  <si>
    <t>87104556</t>
  </si>
  <si>
    <t>GN0989-2025</t>
  </si>
  <si>
    <t>GNR09892025</t>
  </si>
  <si>
    <t>CO1.PCCNTR.7453292</t>
  </si>
  <si>
    <t>EL CONTRATISTA SE OBLIGA CON EL DEPARTAMENTO A PRESTAR SUS SERVICIOS PROFESIONALES, PARA BRINDAR APOYO DESDE SU COMPETENCIA, EN LA IMPLEMENTACION Y FORTALECIMIENTO DE LAS ESTRATEGIAS Y OBJETIVOS ESTABLECIDOS EN EL PLAN DE DESARROLLO DE ACUERDO A LA NECESI</t>
  </si>
  <si>
    <t>JHONN JAIRO DELGADO ROJAS</t>
  </si>
  <si>
    <t>98398405</t>
  </si>
  <si>
    <t>GN0990-2025</t>
  </si>
  <si>
    <t>CO1.PCCNTR.7453539</t>
  </si>
  <si>
    <t>ADRIANA SOLARTE GONZALEZ</t>
  </si>
  <si>
    <t>1089485963</t>
  </si>
  <si>
    <t>GN0991-2025</t>
  </si>
  <si>
    <t>CO1.PCCNTR.7454358</t>
  </si>
  <si>
    <t>ORLANDO ALEJANDRO DELGADO ARCINIEGAS</t>
  </si>
  <si>
    <t>1087411603</t>
  </si>
  <si>
    <t>GN0992-2025</t>
  </si>
  <si>
    <t>GNR09922025</t>
  </si>
  <si>
    <t>CO1.PCCNTR.7455255</t>
  </si>
  <si>
    <t>PRESTACION DE SERVICIOS PROFESIONALES COMO ABOGADO EN LA SUBSECRETARIA DE PAZ YDERECHOS HUMANOS, PARA APOYAR LAS ACCIONES CORRESPONDIENTES AL PROYECTO DE APOYO ALACCESO Y GOCE EFECTIVO DE LOS DERECHOS HUMANOS Y DERECHO INTERNACIONAL HUMANITARIO,VIGENCIA 2</t>
  </si>
  <si>
    <t>JAVIER MAURICIO GUERRERO RIVERA</t>
  </si>
  <si>
    <t>1032477878</t>
  </si>
  <si>
    <t>GN0993-2025</t>
  </si>
  <si>
    <t>GNR09932025</t>
  </si>
  <si>
    <t>CO1.PCCNTR.7452759</t>
  </si>
  <si>
    <t>GREIDY BRIGITHE JARAMILLO ERASO</t>
  </si>
  <si>
    <t>1233190226</t>
  </si>
  <si>
    <t>GN0994-2025</t>
  </si>
  <si>
    <t>CO1.PCCNTR.7453554</t>
  </si>
  <si>
    <t>EDWIN JAIRO SALAZAR VELASQUEZ</t>
  </si>
  <si>
    <t>98136552</t>
  </si>
  <si>
    <t>GN0995-2025</t>
  </si>
  <si>
    <t>CO1.PCCNTR.7453591</t>
  </si>
  <si>
    <t>PRESTAR SUS SERVICIOS PROFESIONALES COMO INGENIEROA DE SISTEMAS PARA APOYAR A LA OFICINA DE ASUNTOS INFORMATICOS DE LA SECRETARIA DE EDUCACION DEL DEPARTAMENTO DE NARINO</t>
  </si>
  <si>
    <t>CESAR ALDEMAR SOLARTE GUERRERO</t>
  </si>
  <si>
    <t>87453314</t>
  </si>
  <si>
    <t>GN0996-2025</t>
  </si>
  <si>
    <t>GNR09962025</t>
  </si>
  <si>
    <t>CO1.PCCNTR.7454323</t>
  </si>
  <si>
    <t>PRESTAR SUS SERVICIOS PROFESIONALES COMO ABOGADO FRENTE A LA GESTION JURIDICA Y CONTRACTUAL RELACIONADO CON EL PROGRAMA DE EDUCACION INCLUSIVA, BAJO EL LIDERAZGO DE LA SUBSECRETARIA DE PLANEACION EDUCATIVA Y COBERTURA DE LA SECRETARIA DE EDUCACION DEPARTA</t>
  </si>
  <si>
    <t>DIEGO FERNANDO PATIÑO ORTIZ</t>
  </si>
  <si>
    <t>1085271309</t>
  </si>
  <si>
    <t>GN0997-2025</t>
  </si>
  <si>
    <t>GNR09972025</t>
  </si>
  <si>
    <t>CO1.PCCNTR.7453314</t>
  </si>
  <si>
    <t xml:space="preserve">EL CONTRATISTA SE COMPROMETE CON EL DEPARTAMENTO A PRESTAR LOS SERVICIOS PROFESIONALES COMO ABOGADO ESPECIALISTA EN LA SUBSECRETARIA DE PLANEACION EDUCATIVA Y COBERTURA DE LA SECRETARIA DE EDUCACION DEPARTAMENTAL, CON EL FIN DE APOYAR EN LA COORDINACION, </t>
  </si>
  <si>
    <t>JUAN PABLO BRAVO GUZMAN</t>
  </si>
  <si>
    <t>1089482499</t>
  </si>
  <si>
    <t>GN0998-2025</t>
  </si>
  <si>
    <t>GNR09982025</t>
  </si>
  <si>
    <t>CO1.PCCNTR.7456502</t>
  </si>
  <si>
    <t>PRESTAR SERVICIOS PROFESIONALES EN LASUBSECRETARIA DE GESTION PUBLICA DEL DEPARTAMENTO DE NARINO PARA APOYAR LA EJECUCION DEL PROYECTO CONTRIBUCION AL MEJORAMIENTO DEL SERVICIO PENITENCIARIO Y CARCELARIO EN EL MARCO DE LOS DERECHOS HUMANOS EN EL DEPARTAME</t>
  </si>
  <si>
    <t>ANDREA PAOLA CENTENO VIVAS</t>
  </si>
  <si>
    <t>1130593575</t>
  </si>
  <si>
    <t>GN0999-2025</t>
  </si>
  <si>
    <t>GNR09992025</t>
  </si>
  <si>
    <t>CO1.PCCNTR.7453544</t>
  </si>
  <si>
    <t>LA CONTRATISTA SE OBLIGA CON EL DEPARTAMENTO A PRESTAR SUS SERVICIOS DE APOYO A LA GESTION PARA COADYUVAR EN LOS TRAMITES Y PROCESOS RELACIONADOS CON EL DESARROLLO Y EJECUCION DEL AREA DE SEGURIDAD Y SALUD EN EL TRABAJO VIGENTE EN LA GOBERNACION DE NARINO</t>
  </si>
  <si>
    <t>BRENDA KARINA ARANGO QUIJANO</t>
  </si>
  <si>
    <t>36753396</t>
  </si>
  <si>
    <t>GN1001-2025</t>
  </si>
  <si>
    <t>CO1.PCCNTR.7456221</t>
  </si>
  <si>
    <t>PRESTAR SERVICIOS PROFESIONALES EN LA SECRETARIA DE AGRICULTURA Y DESARROLLO RURAL DEL DEPARTAMENTO DE NARINO, PARA BRINDAR APOYO EN LA DIVERSIFICACION DE LOS SISTEMAS DE PRODUCCION CAMPESINA, FAMILIAR Y COMUNITARIA A TRAVES DE LA ESTRUCTURACION, FORMULAC</t>
  </si>
  <si>
    <t>ELIER FREDY BURBANO DAZA</t>
  </si>
  <si>
    <t>87027509</t>
  </si>
  <si>
    <t>GN1002-2025</t>
  </si>
  <si>
    <t>GNR10022025</t>
  </si>
  <si>
    <t>CO1.PCCNTR.7455857</t>
  </si>
  <si>
    <t>PRESTAR DE SERVICIOS DE APOYO A LA GESTION EN LASUBSECRETARIA DE DESARROLLO COMUNITARIO DEL DEPARTAMENTO DE NARINO PARA APOYAR ACCIONESJURIDICAS VINCULADAS AL PROYECTO FORTALECIMIENTO A LAS ORGANIZACIONES COMUNALES, VEEDURIAS,RIAV, RECONOCIMIENTO DE PERSO</t>
  </si>
  <si>
    <t>YULIANA ALEXANDRA GODOY RIVERA</t>
  </si>
  <si>
    <t>1004615351</t>
  </si>
  <si>
    <t>GN1004-2025</t>
  </si>
  <si>
    <t>CO1.PCCNTR.7456240</t>
  </si>
  <si>
    <t>PRESTAR SERVICIOS PROFESIONALES EN LA SECRETARIA DE AGRICULTURA Y DESARROLLO RURAL DEL DEPARTAMENTO DE NARINO, CON EL FIN DE BRINDAR APOYO EN EL SEGUIMIENTO A PROYECTOS Y PROGRAMAS PARA EL FORTALECIMIENTO Y DIVERSIFICACION DE SISTEMAS PRODUCTIVOS QUE SE E</t>
  </si>
  <si>
    <t>DAVID ORLANDO JOJOA PINZA</t>
  </si>
  <si>
    <t>1085298330</t>
  </si>
  <si>
    <t>GN1005-2025</t>
  </si>
  <si>
    <t>GNR10052025</t>
  </si>
  <si>
    <t>CO1.PCCNTR.7456851</t>
  </si>
  <si>
    <t>PRESTAR SERVICIOS PROFESIONALES EN LA SECRETARIA DE AGRICULTURA Y DESARROLLO RURAL DEL DEPARTAMENTO DE NARINO, PARA BRINDAR APOYO EN LA SUPERVISION, SEGUIMIENTO, PRUEBAS DE FUNCIONAMIENTO, DIAGNOSTICO, REVISION, AJUSTE Y MANTENIMIENTO DE MAQUINARIA QUE SE</t>
  </si>
  <si>
    <t>JOSE FERNANDO ALMEIDA MORENO</t>
  </si>
  <si>
    <t>80040857</t>
  </si>
  <si>
    <t>GN1006-2025</t>
  </si>
  <si>
    <t>GNR10062025</t>
  </si>
  <si>
    <t>CO1.PCCNTR.7457356</t>
  </si>
  <si>
    <t>LA CONTRATISTA SE OBLIGA CON EL DEPARTAMENTO A PRESTAR SUS SERVICIOS DE APOYO A LA GESTION DE MANERA AUTONOMA E INDEPENDIENTE, EN LAS ACTIVIDADES ADMINISTRATIVAS PARA LA ELABORACION DE PROYECTOS PRODUCTIVOS Y NUEVOS EMPRENDIMIENTOS AGROPECUARIOS Y ACUICOL</t>
  </si>
  <si>
    <t>ZOILA ROSA ARIAS IBARRA</t>
  </si>
  <si>
    <t>1087109708</t>
  </si>
  <si>
    <t>GN1008-2025</t>
  </si>
  <si>
    <t>GNR10082025</t>
  </si>
  <si>
    <t>CO1.PCCNTR.7456880</t>
  </si>
  <si>
    <t>ELLA CONTRATISTA SE OBLIGA CON EL DEPARTAMENTO A PRESTAR SUS SERVICIOS PROFESIONALES COMO ADMINISTRADOR PUBLICO, EN LA SECRETARIA DE HACIENDA - SUBSECRETARIA DE RENTAS, PARA APOYAR A LA OFICINA DE IMPUESTO VEHICULAR Y REGISTRO EN EL DEPARTAMENTO DE NARINO</t>
  </si>
  <si>
    <t>CRISTIAN MAURICIO BRAVO PIARPUZAN</t>
  </si>
  <si>
    <t>87069689</t>
  </si>
  <si>
    <t>GN1010-2025</t>
  </si>
  <si>
    <t>GNR10102025</t>
  </si>
  <si>
    <t>CO1.PCCNTR.7460936</t>
  </si>
  <si>
    <t>PRESTAR LOS SERVICIOS PROFESIONALES COMO ABOGADOA PARA BRINDAR APOYO JURIDICO EN EL DESARROLLO DE LAS AUDITORIAS, EVALUACIONES, VERIFICACION Y SEGUIMIENTO QUE SE REALICEN A LAS DISTINTAS DEPENDENCIAS DE LA ADMINISTRACION DEPARTAMENTAL, ASI COMO EL APOYO E</t>
  </si>
  <si>
    <t>WILFREDO CORDOBA ROBY</t>
  </si>
  <si>
    <t>13040648</t>
  </si>
  <si>
    <t>GN1011-2025</t>
  </si>
  <si>
    <t>GNR10112025</t>
  </si>
  <si>
    <t>CO1.PCCNTR.7460899</t>
  </si>
  <si>
    <t>SEGUNDO FEDERICO HURTADO MADRID</t>
  </si>
  <si>
    <t>13105273</t>
  </si>
  <si>
    <t>GN1012-2025</t>
  </si>
  <si>
    <t>GNR10122025</t>
  </si>
  <si>
    <t>CO1.PCCNTR.7460980</t>
  </si>
  <si>
    <t>EL CONTRATISTA SE OBLIGA CON EL DEPARTAMENTO A PRESTAR SUS SERVICIOS DE APOYO A LA GESTION COMO TECNICO EN SISTEMAS PARA LA ORGANIZACION, SISTEMATIZACION, REVISION Y ACTUALIZACION DE LA INFORMACION REQUERIDA Y SUMINISTRADA DE LAS BASES DE DATOS EXISTENTES</t>
  </si>
  <si>
    <t>JONATHAN MOSQUERA FIERRO</t>
  </si>
  <si>
    <t>1119212505</t>
  </si>
  <si>
    <t>GN1014-2025</t>
  </si>
  <si>
    <t>GNR10142025</t>
  </si>
  <si>
    <t>CO1.PCCNTR.7461720</t>
  </si>
  <si>
    <t>PRESTAR SUS SERVICIOS PROFESIONALES COMO ABOGADOA FRENTE A LA GESTION JURIDICA Y CONTRACTUAL QUE CONTRIBUYAN AL FORTALECIMIENTO DE LA SUBSECRETARIA DE CALIDAD EDUCATIVA DE LA SECRETARIA DE EDUCACION DEPARTAMENTAL DE NARINO.</t>
  </si>
  <si>
    <t>MARLY ALEXANDRA ZAMBRANO SANCHEZ</t>
  </si>
  <si>
    <t>1087422231</t>
  </si>
  <si>
    <t>GN1015-2025</t>
  </si>
  <si>
    <t>GNR10152025</t>
  </si>
  <si>
    <t>CO1.PCCNTR.7461825</t>
  </si>
  <si>
    <t>ELLA CONTRATISTA SE OBLIGA CON EL DEPARTAMENTO DE NARINO, A PRESTAR POR SUS PROPIOS MEDIOS, CON PLENA AUTONOMIA TECNICA Y ADMINISTRATIVA, SUS SERVICIOS COMO PROFESIONAL, DE MANERA TRANSVERSAL A LOS SIETE COMPONENTES DE LA SECRETARIA DE EQUIDAD DE GENERO E</t>
  </si>
  <si>
    <t>GABRIELA STHEFANNY VARGAS GUZMAN</t>
  </si>
  <si>
    <t>1085273913</t>
  </si>
  <si>
    <t>GN1016-2025</t>
  </si>
  <si>
    <t>GNR10162025</t>
  </si>
  <si>
    <t>CO1.PCCNTR.7461736</t>
  </si>
  <si>
    <t>LA CONTRATISTA SE OBLIGA CON EL DEPARTAMENTO, A PRESTAR SUS SERVICIOS DE APOYO A LA GESTION AL ASESOR ADSCRITO AL DESPACHO DE LA GOBERNACION SEDE FRONTERAS - IPIALES, PARA APOYAR LA EJECUCION DE ACTIVIDADES ADMINISTRATIVAS.</t>
  </si>
  <si>
    <t>MERCY INES ROSALES CADENA</t>
  </si>
  <si>
    <t>1085897461</t>
  </si>
  <si>
    <t>GN1017-2025</t>
  </si>
  <si>
    <t>GNR10172025</t>
  </si>
  <si>
    <t>CO1.PCCNTR.7462031</t>
  </si>
  <si>
    <t>PRESTAR SUS SERVICIOS PROFESIONALES COMO CONTADORA PUBLICOA, PARA APOYAR EN EL MANEJO DE LOS RECURSOS PUBLICOS QUE SE ADMINISTRAN A TRAVES DE LOS FONDOS DE SERVICIOS EDUCATIVOS - FSE, BAJO EL LIDERAZGO DE LA SUBSECRETARIA ADMINISTRATIVA Y FINANCIERA DE LA</t>
  </si>
  <si>
    <t>DIANA PAHOLA QUISTIAL LOPEZ</t>
  </si>
  <si>
    <t>1088651849</t>
  </si>
  <si>
    <t>GN1018-2025</t>
  </si>
  <si>
    <t>GNR10182025</t>
  </si>
  <si>
    <t>CO1.PCCNTR.7463104</t>
  </si>
  <si>
    <t>PRESTAR SUS SERVICIOS PROFESIONALES PARA APOYAR LA GESTION DE BIENESTAR LABORAL DOCENTE, DE LA SUBSECRETARIA ADMINISTRATIVA Y FINANCIERA DE LA SECRETARIA DE EDUCACION DEL DEPARTAMENTO DE NARINO.</t>
  </si>
  <si>
    <t>ANYELA DANIELA GUANCHA ROSERO</t>
  </si>
  <si>
    <t>1088652701</t>
  </si>
  <si>
    <t>GN1019-2025</t>
  </si>
  <si>
    <t>GNR10192025</t>
  </si>
  <si>
    <t>CO1.PCCNTR.7461986</t>
  </si>
  <si>
    <t>ELLA CONTRATISTA SE OBLIGA CON EL DEPARTAMENTO A PRESTAR SUS SERVICIOS PROFESIONALES, PARA APOYAR EL DESARROLLO DE ACTIVIDADES DE DISENO GRAFICO, QUE CONTRIBUYAN A UNIFICAR CRITERIOS Y FORTALECER LA CAPACIDAD DE PRODUCCION GRAFICA DE PRENSA Y COMUNICACION</t>
  </si>
  <si>
    <t>SANTIAGO ALEJANDRO ESPAÑA MUÑOZ</t>
  </si>
  <si>
    <t>1085340958</t>
  </si>
  <si>
    <t>GN1020-2025</t>
  </si>
  <si>
    <t>GNR10202025</t>
  </si>
  <si>
    <t>CO1.PCCNTR.7467159</t>
  </si>
  <si>
    <t xml:space="preserve">PRESTACION DE SERVICIOS PROFESIONALES EN LA SUBSECRETARIA DE GESTION PUBLICA PARA APOYAR EL TRAMITE Y SEGUIMIENTO DE LA GESTION CONTABLE Y FINANCIERA DEL PROYECTO FORTALECIMIENTO INSTITUCIONAL EN SEGURIDAD HUMANA, CONVIVENCIA Y DDHH EN EL DEPARTAMENTO DE </t>
  </si>
  <si>
    <t>YULY ALEJANDRA GARCÍA SERNA</t>
  </si>
  <si>
    <t>1111799098</t>
  </si>
  <si>
    <t>GN1021-2025</t>
  </si>
  <si>
    <t>GNR10212025</t>
  </si>
  <si>
    <t>CO1.PCCNTR.7463907</t>
  </si>
  <si>
    <t>PRESTACION DE SERVICIOS DE APOYO A LA GESTION ENCAMINADA A COADYUVAR EN LAS ACTIVIDADES RELACIONADAS CON LOS COMPONENTES ADMINISTRATIVO, FINANCIERO Y LOGISTICO, EN LA DIRECCION ADMINISTRATIVA DE GESTION DEL RIESGO DE DESASTRES</t>
  </si>
  <si>
    <t>NATHALI MESIAS CAMPO</t>
  </si>
  <si>
    <t>1085248354</t>
  </si>
  <si>
    <t>GN1022-2025</t>
  </si>
  <si>
    <t>GNR10222025</t>
  </si>
  <si>
    <t>CO1.PCCNTR.7478623</t>
  </si>
  <si>
    <t xml:space="preserve">LA CONTRATISTA SE COMPROMETE CON EL DEPARTAMENTO A PRESTAR LOS SERVICIOS PROFESIONALES COMO PROFESIONAL EN AREAS SOCIALES EN LA SUBSECRETARIA DE PLANEACION EDUCATIVA Y COBERTURA CON EL FIN DE APOYAR EN LA SUPERVISION, SEGUIMIENTO, MONITOREO Y CONTROL DEL </t>
  </si>
  <si>
    <t>YAMILE MADROÑERO GILON</t>
  </si>
  <si>
    <t>1085689310</t>
  </si>
  <si>
    <t>GN1023-2025</t>
  </si>
  <si>
    <t>GNR10232025</t>
  </si>
  <si>
    <t>CO1.PCCNTR.7475974</t>
  </si>
  <si>
    <t>GERMAN RIASCOS LASSO</t>
  </si>
  <si>
    <t>87070731</t>
  </si>
  <si>
    <t>GN1024-2025</t>
  </si>
  <si>
    <t>GNR10242025</t>
  </si>
  <si>
    <t>CO1.PCCNTR.7463776</t>
  </si>
  <si>
    <t>LA CONTRATISTA SE OBLIGA CON EL DEPARTAMENTO A PRESTAR SUS SERVICIOS PROFESIONALES COMO ABOGADA, FRENTE A LOS PROCESOS Y TRAMITES RELACIONADOS EN LOS IMPUESTOS DE VEHICULOS AUTOMOTORES Y REGISTRO, Y DEMAS ASPECTOS JURIDICOS QUE DEBAN SER ATENDIDOS EN LA S</t>
  </si>
  <si>
    <t>MAYERLIN PABON NOGUERA</t>
  </si>
  <si>
    <t>1085662337</t>
  </si>
  <si>
    <t>GN1025-2025</t>
  </si>
  <si>
    <t>GNR10252025</t>
  </si>
  <si>
    <t>CO1.PCCNTR.7465108</t>
  </si>
  <si>
    <t>EL CONTRATISTA SE OBLIGA CON EL DEPARTAMENTO A PRESTAR SUS SERVICIOS PROFESIONALES COMO ABOGADO, FRENTE A LOS TRAMITES Y PROCESOS RELACIONADOS CON LA CONTRATACION Y ADELANTAR LOS PROCESOS DE LIQUIDACION Y VIGENCIAS EXPIRADAS DE LOS CONTRATOS A CARGO DE LA</t>
  </si>
  <si>
    <t>ANGIE YURANI GUERRERO AGREDA</t>
  </si>
  <si>
    <t>1085265164</t>
  </si>
  <si>
    <t>GN1026-2025</t>
  </si>
  <si>
    <t>CO1.PCCNTR.7464364</t>
  </si>
  <si>
    <t>PRESTAR SERVICIOS PROFESIONALES EN LA SECRETARIA DE AGRICULTURA Y DESARROLLO RURAL DEL DEPARTAMENTO DE NARINO, PARA BRINDAR ASISTENCIA TECNICA EN LA ESTRUCTURACION, FORMULACION, IMPLEMENTACION Y EJECUCION DE PROYECTOS, PARA EL FORTALECIMIENTO Y DIVERSIFIC</t>
  </si>
  <si>
    <t>DIEGO MAURICIO OJEDA ERASO</t>
  </si>
  <si>
    <t>13071091</t>
  </si>
  <si>
    <t>GN1027-2025</t>
  </si>
  <si>
    <t>GNR10272025</t>
  </si>
  <si>
    <t>CO1.PCCNTR.7467942</t>
  </si>
  <si>
    <t>EL CONTRATISTA SE OBLIGA CON EL DEPARTAMENTO A PRESTAR SUS SERVICIOS DE PROFESIONAL ESPECIALIZADO EN APOYO AL ASESOR DE ASUNTOS DE FRONTERA Y BINACIONAL, PARA EL DESARROLLO Y EJECUCION DEL PROYECTO DENOMINADO FORTALECIMIENTO DEL DESARROLLO INTEGRAL DE LOS</t>
  </si>
  <si>
    <t>JESSICA CATHERIN BUCHELI PORTILLA</t>
  </si>
  <si>
    <t>37087194</t>
  </si>
  <si>
    <t>GN1028-2025</t>
  </si>
  <si>
    <t>GNR10282025</t>
  </si>
  <si>
    <t>CO1.PCCNTR.7465048</t>
  </si>
  <si>
    <t>ELLA CONTRATISTA SE OBLIGA PARA CON EL DEPARTAMENTO A PRESTAR SUS SERVICIOS PROFESIONALES COMO INGENIERO DE SISTEMAS, PARA APOYO EN LA PARAMETRIZACION DEL IMPUESTO DE VEHICULOS Y DE REGISTRO QUE SE REALIZA EN LA SECRETARIA DE HACIENDA - SUBSECRETARIA DE R</t>
  </si>
  <si>
    <t>DAVID MAURICIO RUANO MAYAG</t>
  </si>
  <si>
    <t>1085252084</t>
  </si>
  <si>
    <t>GN1029-2025</t>
  </si>
  <si>
    <t>CO1.PCCNTR.7465657</t>
  </si>
  <si>
    <t>PRESTAR SUS SERVICIOS PROFESIONALES COMO PSICOLOGOA, PARA APOYAR LOS PROCESOS DE LA SUBSECRETARIA DE CALIDAD EDUCATIVA DE LAS INSTITUCIONES EDUCATIVAS DE LOS MUNICIPIOS NO CERTIFICADOS DEL DEPARTAMENTO DE NARINO.</t>
  </si>
  <si>
    <t>BRAYAN ESTIBEN MUÑOZ SANTACRUZ</t>
  </si>
  <si>
    <t>87069493</t>
  </si>
  <si>
    <t>GN1030-2025</t>
  </si>
  <si>
    <t>GNR10302025</t>
  </si>
  <si>
    <t>CO1.PCCNTR.7471233</t>
  </si>
  <si>
    <t>EL CONTRATISTA SE OBLIGA CON EL DEPARTAMENTO A PRESTAR SUS SERVICIOS PROFESIONALES COMO SOCIOLOGA PARA APOYAR EN LA IMPLEMENTACION DE LOS PROCESOS DE CONOCIMIENTO, REDUCCION Y MANEJO DEL RIESGO EN LA DIRECCION ADMINISTRATIVA DE GESTION DEL RIESGO DE DESAS</t>
  </si>
  <si>
    <t>HAYLEEM MARCELA GUERRERO JOJOA</t>
  </si>
  <si>
    <t>59310823</t>
  </si>
  <si>
    <t>GN1031-2025</t>
  </si>
  <si>
    <t>GNR10312025</t>
  </si>
  <si>
    <t>CO1.PCCNTR.7471450</t>
  </si>
  <si>
    <t>PRESTACION DE SERVICIOS PROFESIONALES COMO INGENIERO A DE TELECOMUNICACIONES PARA EL APOYO EN GESTIONAR, SUPERVISAR Y OPTIMIZAR LA INFRAESTRUCTURA TECNOLOGICA DE LA SECRETARIA TIC, ASEGURANDO LA CONTINUIDAD DE LOS SERVICIOS, LA SEGURIDAD DE LA RED Y LA EJ</t>
  </si>
  <si>
    <t>JUAN DAVID CAICEDO MESSA</t>
  </si>
  <si>
    <t>1018442636</t>
  </si>
  <si>
    <t>GN1032-2025</t>
  </si>
  <si>
    <t>GNR10322025</t>
  </si>
  <si>
    <t>CO1.PCCNTR.7471479</t>
  </si>
  <si>
    <t>PRESTAR SERVICIOS PROFESIONALES EN LA SECRETARIA DE AGRICULTURA Y DESARROLLO RURAL DE DEPARTAMENTO DE NARINO, PARA MEJORAR LA PRODUCTIVIDAD DEL SECTOR PECUARIO EN LAS DIFERENTES CADENAS PRODUCTIVAS, A TRAVES DE LA FORMULACION, ESTRUCTURACION Y EJECUCION D</t>
  </si>
  <si>
    <t>CARLOS ANIBAL CHAMORRO MUÑOZ</t>
  </si>
  <si>
    <t>12747855</t>
  </si>
  <si>
    <t>GN1033-2025</t>
  </si>
  <si>
    <t>GNR10332025</t>
  </si>
  <si>
    <t>CO1.PCCNTR.7471676</t>
  </si>
  <si>
    <t>PRESTAR SERVICIOS PROFESIONALES EN LA SECRETARIA DE AGRICULTURA Y DESARROLLO RURAL PARA BRINDAR APOYO AL FORTALECIMIENTO Y DIVERSIFICACION DE LOS SISTEMAS DE PRODUCCION CAMPESINA, FAMILIAR Y COMUNITARIA A TRAVES DE LA ESTRUCTURACION, FORMULACION Y EJECUCI</t>
  </si>
  <si>
    <t>ELIANA MARCELA SANTACRUZ ORDOÑEZ</t>
  </si>
  <si>
    <t>1085276940</t>
  </si>
  <si>
    <t>GN1034-2025</t>
  </si>
  <si>
    <t>CO1.PCCNTR.7471248</t>
  </si>
  <si>
    <t>EL DEPARTAMENTO DE NARINO SE COMPROMETE A HACER ENTREGA AL MUNICIPIO DE IPIALES A TITULO DE COMODATO O PRESTAMO DE USO Y CON LA OBLIGACION DE RESTITUIR AL DEPARTAMENTO DE NARIÑO, LOS BIENES MUEBLES Y EQUIPOS TECNOLOGICOS PARA FORTALECER EL ENTORNO DIGITAL</t>
  </si>
  <si>
    <t>MUNICIPIO DE IPIALES</t>
  </si>
  <si>
    <t>800099095</t>
  </si>
  <si>
    <t>GN1035-2025</t>
  </si>
  <si>
    <t>GNR10352025</t>
  </si>
  <si>
    <t>CO1.PCCNTR.7471393</t>
  </si>
  <si>
    <t>PRESTAR SERVICIOS PROFESIONALES EN LA SUBSECRETARIA DE GESTION PUBLICA DEL DEPARTAMENTO DE NARINO PARA APOYAR FINANCIERAMENTE LA EJECUCION DEL PROYECTO APOYO A ORGANIZACIONES SOCIALES Y CAMPESINAS PARA FORTALECER LOS PROCESOS DE TRANSITO HACIAECONOMIAS PR</t>
  </si>
  <si>
    <t>JOSE JAVIER NARVAEZ MORALES</t>
  </si>
  <si>
    <t>87572788</t>
  </si>
  <si>
    <t>GN1036-2025</t>
  </si>
  <si>
    <t>CO1.PCCNTR.7472020</t>
  </si>
  <si>
    <t>PRESTAR SERVICIOS PROFESIONALES COMOCOMUNICADOR SOCIAL DE LA SUBSECRETARIA DE GESTION PUBLICA-SECRETARIA DE GOBIERNO PARA APOYARLA ESTRATEGIA COMUNICACIONAL DE LAS ACCIONES ADELANTADAS EN EL MARCO DEL PROYECTOFORTALECIMIENTO DE LAS CAPACIDADES DE LAS INST</t>
  </si>
  <si>
    <t>LUIS EDUARDO AGUIÑO MUÑOZ</t>
  </si>
  <si>
    <t>1004612022</t>
  </si>
  <si>
    <t>GN1038-2025</t>
  </si>
  <si>
    <t>GNR10382025</t>
  </si>
  <si>
    <t>CO1.PCCNTR.7472076</t>
  </si>
  <si>
    <t>PRESTAR SUS SERVICIOS PROFESIONALES PARA APOYAR LA GESTION DE SEGURIDAD Y SALUD EN EL TRABAJO EN LA SUBSECRETARIA ADMINISTRATIVA Y FINANCIERA DE LA SECRETARIA DE EDUCACION DEL DEPARTAMENTO DE NARINO</t>
  </si>
  <si>
    <t>BEATRIZ ELISA TARAPUES SOTELO</t>
  </si>
  <si>
    <t>59837357</t>
  </si>
  <si>
    <t>GN1039-2025</t>
  </si>
  <si>
    <t>GNR10392025</t>
  </si>
  <si>
    <t>CO1.PCCNTR.7472574</t>
  </si>
  <si>
    <t>IVONN ROCIO ACOSTA SACANAMBUY</t>
  </si>
  <si>
    <t>59314901</t>
  </si>
  <si>
    <t>GN1040-2025</t>
  </si>
  <si>
    <t>GNR10402025</t>
  </si>
  <si>
    <t>CO1.PCCNTR.7472264</t>
  </si>
  <si>
    <t xml:space="preserve">EL CONTRATISTA SE OBLIGA CON EL DEPARTAMENTO A PRESTAR SUS SERVICIOS DE APOYO A LA GESTION PARA LA DIGITALIZACION DE LOS DOCUMENTOS EXPEDIDOS EN LA OFICINA DE IMPUESTO VEHICULAR Y REGISTRO ADSCRITA A LA SUBSECRETARIA DE RENTAS Y LAS DEMAS ACTIVIDADES QUE </t>
  </si>
  <si>
    <t>LORENA RUBY LEGARDA RODRIGUEZ</t>
  </si>
  <si>
    <t>30744947</t>
  </si>
  <si>
    <t>GN1041-2025</t>
  </si>
  <si>
    <t>GNR10412025</t>
  </si>
  <si>
    <t>CO1.PCCNTR.7472753</t>
  </si>
  <si>
    <t>PRESTACION DE SERVICIOS PROFESIONALES COMOABOGADA, EN LA SUBSECRETARIA DE PAZ Y DERECHOS HUMANOS, PARA APOYAR EL SEGUIMIENTO Y LAATENCION OPORTUNA DE ALERTAS TEMPRANAS EMITIDAS EN EL DEPARTAMENTO DE NARINO Y ELCUMPLIMIENTO DE LOS AUTOS EMITIDOS POR LA COR</t>
  </si>
  <si>
    <t>GINA LILIANA GUERRERO ITURRI</t>
  </si>
  <si>
    <t>1233192703</t>
  </si>
  <si>
    <t>GN1042-2025</t>
  </si>
  <si>
    <t>GNR10422025</t>
  </si>
  <si>
    <t>CO1.PCCNTR.7474536</t>
  </si>
  <si>
    <t>YOVER ISIDRO ESTUPIÑAN ESTUPIÑAN</t>
  </si>
  <si>
    <t>1004541100</t>
  </si>
  <si>
    <t>GN1044-2025</t>
  </si>
  <si>
    <t>GNR10442025</t>
  </si>
  <si>
    <t>CO1.PCCNTR.7476434</t>
  </si>
  <si>
    <t>EL CONTRATISTA SE OBLIGA CON EL DEPARTAMENTO A PRESTAR SUS SERVICIOS DE APOYO A LA GESTION FRENTE A LAS ACTIVIDADES DESCARGUE, DESCARGUE, ORGANIZACION, INGRESO, EGRESO Y TRASLADO DE LA MERCANCIA Y DEMAS ELEMENTOS YA ALMACENADOS O CON DESTINO A SER ALMACEN</t>
  </si>
  <si>
    <t>MIREYA QUIÑONES HURTADO</t>
  </si>
  <si>
    <t>27366709</t>
  </si>
  <si>
    <t>GN1045-2025</t>
  </si>
  <si>
    <t>GNR10452025</t>
  </si>
  <si>
    <t>CO1.PCCNTR.7481157</t>
  </si>
  <si>
    <t>EL CONTRATISTA SE OBLIGA CON EL DEPARTAMENTO A PRESTAR SUS SERVICIOS PROFESIONALES DE ABOGADO A, PARA COADYUVAR CON TODO LO RELACIONADO CON EL PROYECTO PENSIONAL PASIVOCOL, Y DEMAS ASPECTOS JURIDICOS, Y ADMINISTRATIVOS QUE DEBAN SER ATENDIDOS EN LA SUBSEC</t>
  </si>
  <si>
    <t>LEISY JAZMIN SANCHEZ ANGULO</t>
  </si>
  <si>
    <t>1144190854</t>
  </si>
  <si>
    <t>GN1046-2025</t>
  </si>
  <si>
    <t>GNR10462025</t>
  </si>
  <si>
    <t>CO1.PCCNTR.7481701</t>
  </si>
  <si>
    <t>LA CONTRATISTA SE OBLIGA CON EL DEPARTAMENTO A PRESTAR SUS SERVICIOS PROFESIONALES COMO ABOGADA, PARA COADYUVAR EN EL PROCESO DE GESTION TECNICO, ADMINISTRATIVO Y JURIDICO, DE CUOTAS PARTES PENSIONALES DEL DEPARTAMENTO DE NARINO, AL INTERIOR DE LA SUBSECR</t>
  </si>
  <si>
    <t>ERICA TATIANA VILLOTA MESIAS</t>
  </si>
  <si>
    <t>1085294226</t>
  </si>
  <si>
    <t>GN1047-2025</t>
  </si>
  <si>
    <t>GNR10472025</t>
  </si>
  <si>
    <t>CO1.PCCNTR.7481387</t>
  </si>
  <si>
    <t>PRESTAR SUS SERVICIOS PROFESIONALES COMO COMO ABOGADO A PARA APOYAR A LA OFICINA DE ASUNTOS LEGALES EN LA EJECUCION DE TODAS LAS ACTIVIDADES JURIDICAS QUE DEBAN SER ATENDIDAS EN LA SECRETARIA DE EDUCACION DEPARTAMENTAL.</t>
  </si>
  <si>
    <t>RUBY DEL CARMEN PEREZ MORA</t>
  </si>
  <si>
    <t>30724251</t>
  </si>
  <si>
    <t>GN1048-2025</t>
  </si>
  <si>
    <t>GNR10482025</t>
  </si>
  <si>
    <t>CO1.PCCNTR.7481916</t>
  </si>
  <si>
    <t>PRESTAR SUS SERVICIOS PROFESIONALES COMO TRABAJADORA SOCIAL, PARA APOYAR EN EL SEGUIMIENTO DE LOS SUBPROCESOS QUE INTEGRAN EL PROCESO DE FOMENTO DE LA EDUCACION INICIAL, EN LAS INSTITUCIONES EDUCATIVAS DE LOS MUNICIPIOS NO CERTIFICADOS DEL DEPARTAMENTO DE</t>
  </si>
  <si>
    <t>LUZ ADRIANA KLINGER CAICEDO</t>
  </si>
  <si>
    <t>1082692302</t>
  </si>
  <si>
    <t>GN1049-2025</t>
  </si>
  <si>
    <t>GNR10492025</t>
  </si>
  <si>
    <t>CO1.PCCNTR.7482427</t>
  </si>
  <si>
    <t>ELLA CONTRATISTA SE OBLIGA CON EL DEPARTAMENTO A PRESTAR SUS SERVICIOS PROFESIONALES ESPECIALIZADOS, PARA APOYAR LAS INICIATIVAS DE FORTALECIMIENTO DE LA EDUCACION EN LA REGION PACIFICA NARINENSE.</t>
  </si>
  <si>
    <t>MARIA JUANA ITURRI MEJIA</t>
  </si>
  <si>
    <t>36835390</t>
  </si>
  <si>
    <t>GN1050-2025</t>
  </si>
  <si>
    <t>GNR10502025</t>
  </si>
  <si>
    <t>CO1.PCCNTR.7482824</t>
  </si>
  <si>
    <t>PRESTAR SERVICIOS PROFESIONALES EN LA SUBSECRETARIADE PAZ Y DDHH PARA APOYAR EL DESARROLLO DE ACCIONES DE CATEDRA DE PAZ EN LA COSTAPACIFICA NARINENSE EN EL MARCO DEL PROYECTO FORTALECIMIENTO DE UNA CULTURA DE PAZ Y DELTEJIDO RESTAURATIVO PARA LA RECONCIL</t>
  </si>
  <si>
    <t>JOSE FRANCISCO MAYOLO SUAREZ</t>
  </si>
  <si>
    <t>87942484</t>
  </si>
  <si>
    <t>GN1051-2025</t>
  </si>
  <si>
    <t>GNR10512025</t>
  </si>
  <si>
    <t>CO1.PCCNTR.7493109</t>
  </si>
  <si>
    <t>EL CONTRATISTA SE COMPROMETE CON EL DEPARTAMENTO A PRESTARLOS SERVICIOS DE APOYO A LA GESTION COMO TECNICO LIDER DE OFICINA EN LA SUBSECRETARIA DE PLANEACIONEDUCATIVA Y COBERTURA PARA EL DESARROLLO DE ACTIVIDADES REQUERIDAS POR LA SUPERVISION PARA ELSEGUI</t>
  </si>
  <si>
    <t>CLAUDIA NAYELI ORDOÑEZ ERASO</t>
  </si>
  <si>
    <t>1004472625</t>
  </si>
  <si>
    <t>GN1052-2025</t>
  </si>
  <si>
    <t>GNR10522025</t>
  </si>
  <si>
    <t>CO1.PCCNTR.7487320</t>
  </si>
  <si>
    <t>GN1053-2025</t>
  </si>
  <si>
    <t>GNR10532025</t>
  </si>
  <si>
    <t>CO1.PCCNTR.7486711</t>
  </si>
  <si>
    <t xml:space="preserve">PRESTAR SERVICIOS PROFESIONALES EN LA SECRETARIA DE AGRICULTURA Y DESARROLLO RURAL DEL DEPARTAMENTO DE NARINO, PARA BRINDAR ACOMPAÑAMIENTO EN LA ESTRUCTURACION, FORMULACION, EVALUACION, VIABILIZACION Y SEGUIMIENTO DE PROYECTOS Y PROGRAMAS EN EL MARCO DEL </t>
  </si>
  <si>
    <t>FERNANDO BURBANO VALDEZ</t>
  </si>
  <si>
    <t>15812150</t>
  </si>
  <si>
    <t>GN1054-2025</t>
  </si>
  <si>
    <t>GNR10542025</t>
  </si>
  <si>
    <t>CO1.PCCNTR.7486576</t>
  </si>
  <si>
    <t>PRESTAR SERVICIOS DE APOYO A LA GESTION EN LA SECRETARIA DE AGRICULTURA Y DESARROLLO RURAL DEL DEPARTAMENTO DE NARINO, PARA BRINDAR ACOMPAÑAMIENTO EN PROCESOS DE ASISTENCIA TECNICA AGROPECUARIA Y DE GESTION EN SANEAMIENTO AMBIENTAL, APOYANDO EN LA ESTRUCT</t>
  </si>
  <si>
    <t>DAVID FERNANDO CHAMORRO GUALGUAN</t>
  </si>
  <si>
    <t>1085281046</t>
  </si>
  <si>
    <t>GN1055-2025</t>
  </si>
  <si>
    <t>GNR10552025</t>
  </si>
  <si>
    <t>CO1.PCCNTR.7488201</t>
  </si>
  <si>
    <t>EL CONTRATISTA SE OBLIGA CON EL DEPARTAMENTO A PRESTAR SUS SERVICIOS PROFESIONALES COMO INGENIERO CIVIL POR SUS PROPIOS MEDIOS PARA APOYAR EN LA IMPLEMENTACION DE LOS PROCESOS DE CONOCIMIENTO DEL RIESGO DE DESASTRES Y MANEJO DE DESASTRES EN LA DIRECCION A</t>
  </si>
  <si>
    <t>YURI ALEJANDRA PORTILLO VILLOTA</t>
  </si>
  <si>
    <t>1088735600</t>
  </si>
  <si>
    <t>GN1056-2025</t>
  </si>
  <si>
    <t>CO1.PCCNTR.7487347</t>
  </si>
  <si>
    <t>PRESTAR SUS SERVICIOS PROFESIONALES EN LA SUBSECRETARIA DE ECONOMIA REGIONAL Y AGUA POTABLE, PLAN DEPARTAMENTAL PARA EL MANEJO EMPRESARIAL DE LOS SERVICIOS DE AGUA Y SANEAMIENTO PDA-NARINO, ESPECIALMENTE EN LOS TRAMITES Y PROCESOS DEL COMPONENTE DE ASEGUR</t>
  </si>
  <si>
    <t>ANGELA JACQUELINE RIVERA OJEDA</t>
  </si>
  <si>
    <t>59310804</t>
  </si>
  <si>
    <t>GN1057-2025</t>
  </si>
  <si>
    <t>GNR10572025</t>
  </si>
  <si>
    <t>CO1.PCCNTR.7486944</t>
  </si>
  <si>
    <t>PRESTACION DE SERVICIOS PROFESIONALES COMO COMUNICADORA SOCIAL DE LA SUBSECRETARIA DE PAZ Y DDHH PARA APOYAR LA ESTRATEGIACOMUNICACIONAL DE LAS ACCIONES, PLANES Y PROGRAMAS DESARROLLADOS EN EL MARCO DEL PROYECTOCONTRIBUCION EN EL DESARROLLO DE ACCIONES DE</t>
  </si>
  <si>
    <t>ANGELA SOFIA RUIZ CORDOBA</t>
  </si>
  <si>
    <t>1233193580</t>
  </si>
  <si>
    <t>GN1058-2025</t>
  </si>
  <si>
    <t>GNR10582025</t>
  </si>
  <si>
    <t>CO1.PCCNTR.7487147</t>
  </si>
  <si>
    <t>ELLA CONTRATISTA SE OBLIGA CON EL DEPARTAMENTO A PRESTAR SUS SERVICIOS DE APOYO A LA GESTION EN LA SUBSECRETARIA DE RENTAS, EN EL PROCESO DE DETERMINACION Y LIQUIDACION DE LOS IMPUESTOS DE REGISTRO Y DE VEHICULOS AUTOMOTORES EN EL DEPARTAMENTO DE NARINO Y</t>
  </si>
  <si>
    <t>CARLOS MAURICIO MAYAG MAYA</t>
  </si>
  <si>
    <t>1087425696</t>
  </si>
  <si>
    <t>GN1059-2025</t>
  </si>
  <si>
    <t>GNR10592025</t>
  </si>
  <si>
    <t>CO1.PCCNTR.7488082</t>
  </si>
  <si>
    <t>PRESTACION DE SERVICIOS PROFESIONALES COMO INGENIERA AMBIENTAL, PARA APOYAR EN LAS GESTIONES PROPIAS DE LA DIRECCION ADMINISTRATIVA DE GESTION DEL RIESGO DE DESASTRES DEL DEPARTAMENTO DE NARINO</t>
  </si>
  <si>
    <t>KAREN DANIELA CASANOVA VALENCIA</t>
  </si>
  <si>
    <t>1061783638</t>
  </si>
  <si>
    <t>GN1060-2025</t>
  </si>
  <si>
    <t>CO1.PCCNTR.7487545</t>
  </si>
  <si>
    <t xml:space="preserve">EL CONTRATISTA SE OBLIGA CON EL DEPARTAMENTO A PRESTAR SUS SERVICIOS PROFESIONALES, COMO INGENIERO CIVIL, APOYANDO EN LAS ACTIVIDADES PROPIAS DEL MECANISMO DE EVALUACION Y VIABILIZACIONDE PROYECTOS DEL SECTOR AGUA POTABLE Y SANEAMIENTO BASICO EN EL MARCO </t>
  </si>
  <si>
    <t>OSCAR GUILLERMO LOPEZ RODRIGUEZ</t>
  </si>
  <si>
    <t>12991058</t>
  </si>
  <si>
    <t>GN1069-2025</t>
  </si>
  <si>
    <t>GNR10692025</t>
  </si>
  <si>
    <t>CO1.PCCNTR.7493891</t>
  </si>
  <si>
    <t>EL CONTRATISTA SE OBLIGA CON EL DEPARTAMENTO A PRESTAR SUS SERVICIOS PROFESIONALES COMO ABOGADO, PARA APOYAR EN LOS TRAMITES Y PROCESOS JURIDICOS QUE DEBAN SER ATENDIDOS POR LA SUBSECRETARIA DE RENTAS EN LAS ACTIVIDADES AFINES REQUERIDAS</t>
  </si>
  <si>
    <t>YOAN LENIN CASTRO ACEVEDO</t>
  </si>
  <si>
    <t>87067672</t>
  </si>
  <si>
    <t>GN1070-2025</t>
  </si>
  <si>
    <t>GNR10702025</t>
  </si>
  <si>
    <t>CO1.PCCNTR.7495457</t>
  </si>
  <si>
    <t>EL CONTRATISTA SE OBLIGA CON EL DEPARTAMENTO A PRESTAR SUS SERVICIOS DE APOYO A LA GESTION COADYUVANDO EN LA EJECUCION DE ACTIVIDADES LOGISTICAS Y OPERATIVAS REQUERIDAS POR EL ARCHIVO GENERAL ADSCRITO A LA SECRETARIA GENERAL.</t>
  </si>
  <si>
    <t>MARTHA LUCIA MUÑOZ PORTILLO</t>
  </si>
  <si>
    <t>1004133856</t>
  </si>
  <si>
    <t>GN1072-2025</t>
  </si>
  <si>
    <t>GNR10722025</t>
  </si>
  <si>
    <t>CO1.PCCNTR.7504879</t>
  </si>
  <si>
    <t>LUDY JOHANA ACOSTA RIVERA</t>
  </si>
  <si>
    <t>1130614439</t>
  </si>
  <si>
    <t>GN1073-2025</t>
  </si>
  <si>
    <t>GNR10732025</t>
  </si>
  <si>
    <t>CO1.PCCNTR.7506032</t>
  </si>
  <si>
    <t>EL CONTRATISTA SE OBLIGA CON EL DEPARTAMENTO DE NARINO A PRESTAR SUS SERVICIOS PROFESIONALES COMO ADMINISTRADOR EN SALUD OCUPACIONAL PARA COADYUVAR CON LA IMPLEMENTACION DE TODO LO REQUERIDO PARA EL CUMPLIMIENTO DE LA NORMATIVIDAD VIGENTE RELACIONADA EN S</t>
  </si>
  <si>
    <t>JAIRO YAMITH ALVAREZ AYALA</t>
  </si>
  <si>
    <t>87066558</t>
  </si>
  <si>
    <t>GN1074-2025</t>
  </si>
  <si>
    <t>GNR10742025</t>
  </si>
  <si>
    <t>CO1.PCCNTR.7506057</t>
  </si>
  <si>
    <t>EL CONTRATISTA SE OBLIGA CON EL DEPARTAMENTO A PRESTAR SUS SERVICIOS PROFESIONALES COMO CONTADOR PUBLICO, PARA BRINDAR APOYO FINANCIERO, PRESUPUESTAL Y TECNICO EN LOS DIFERENTES PROCESOS Y ACTIVIDADES A CARGO DE LA SECRETARIA GENERAL.</t>
  </si>
  <si>
    <t>YENNY ROCIO CAEZ ASCUNTAR</t>
  </si>
  <si>
    <t>37085883</t>
  </si>
  <si>
    <t>GN1075-2025</t>
  </si>
  <si>
    <t>GNR10752025</t>
  </si>
  <si>
    <t>CO1.PCCNTR.7507227</t>
  </si>
  <si>
    <t>PRESTAR SUS SERVICIOS PROFESIONALES COMO ECONOMISTA PARA EL APOYO EN LA IMPLEMENTACION Y MEJORAMIENTO DEL MODELO INTEGRADO DE PLANEACION Y GESTION EN LA GOBERNACION DE NARINO.</t>
  </si>
  <si>
    <t>GERMAN ARMANDO CHAMORRO MORENO</t>
  </si>
  <si>
    <t>12989547</t>
  </si>
  <si>
    <t>GN1076-2025</t>
  </si>
  <si>
    <t>GNR10762025</t>
  </si>
  <si>
    <t>CO1.PCCNTR.7506710</t>
  </si>
  <si>
    <t>JULIO CESAR GUERRERO BURBANO</t>
  </si>
  <si>
    <t>1085256825</t>
  </si>
  <si>
    <t>GN1077-2025</t>
  </si>
  <si>
    <t>GNR10772025</t>
  </si>
  <si>
    <t>CO1.PCCNTR.7506881</t>
  </si>
  <si>
    <t>PRESTAR SUS SERVICIOS PROFESIONALES EN LAS AREAS DE CONOCIMIENTO DE LA EDUCACION O CIENCIAS SOCIALES, PARA APOYAR LOS PROCESOS DE GESTION DE CALIDAD EN LA SECRETARIA DE EDUCACION DEL DEPARTAMENTO DE NARINO.</t>
  </si>
  <si>
    <t>KATHERINE YULIETH ROJAS CAMPAÑA</t>
  </si>
  <si>
    <t>1085321121</t>
  </si>
  <si>
    <t>GN1078-2025</t>
  </si>
  <si>
    <t>GNR10782025</t>
  </si>
  <si>
    <t>CO1.PCCNTR.7507106</t>
  </si>
  <si>
    <t>OSCAR JEISON ROSALES CADENA</t>
  </si>
  <si>
    <t>1126455720</t>
  </si>
  <si>
    <t>GN1080-2025</t>
  </si>
  <si>
    <t>GNR10802025</t>
  </si>
  <si>
    <t>CO1.PCCNTR.7507117</t>
  </si>
  <si>
    <t>PRESTAR SUS SERVICIOS PROFESIONALES PARA APOYAR EL PROCESO DE NOMINA QUE REALIZA LA SECRETARIA DE EDUCACION DEL DEPARTAMENTO DE NARINO.</t>
  </si>
  <si>
    <t>MARGARITA ESPAÑA BELALCAZAR</t>
  </si>
  <si>
    <t>27096958</t>
  </si>
  <si>
    <t>GN1081-2025</t>
  </si>
  <si>
    <t>GNR10812025</t>
  </si>
  <si>
    <t>CO1.PCCNTR.7508633</t>
  </si>
  <si>
    <t>PRESTAR LOS SERVICIOS PROFESIONALES COMO ABOGADOA PARA APOYAR EN EL DESARROLLO DE LAS AUDITORIAS, EVALUACIONES, VERIFICACION Y SEGUIMIENTO EN EL AREA JURIDICA Y DE CONTRATACION REALIZADAS POR LA OFICINA DE CONTROL INTERNO DE GESTION EN EL MARCO DE SUS COM</t>
  </si>
  <si>
    <t>JANNETH ANGELICA IBARRA BASTIDAS</t>
  </si>
  <si>
    <t>1085284202</t>
  </si>
  <si>
    <t>GN1082-2025</t>
  </si>
  <si>
    <t>GNR10822025</t>
  </si>
  <si>
    <t>CO1.PCCNTR.7509277</t>
  </si>
  <si>
    <t>PRESTAR SERVICIOS PROFESIONALES EN SECRETARIA DE AGRICULTURA Y DESARROLLO RURAL, PARA BRINDAR ACOMPANAMIENTO EN LA ESTRUCTURACION Y SEGUIMIENTO DE PROYECTOS RELACIONADOS AL FORTALECIMIENTO DE LA CADENA DE VALOR AGROPECUARIA, MEDIANTE LA AGRO INDUSTRIALIZA</t>
  </si>
  <si>
    <t>CARLOS ALBERTO CORAL MALLAMA</t>
  </si>
  <si>
    <t>1061811318</t>
  </si>
  <si>
    <t>GN1083-2025</t>
  </si>
  <si>
    <t>CO1.PCCNTR.7507982</t>
  </si>
  <si>
    <t>JOSE DAVID PORTILLO RODRIGUEZ</t>
  </si>
  <si>
    <t>1014240244</t>
  </si>
  <si>
    <t>GN1084-2025</t>
  </si>
  <si>
    <t>CO1.PCCNTR.7509222</t>
  </si>
  <si>
    <t>EL CONTRATISTA SE OBLIGA CON EL DEPARTAMENTO A PRESTAR SUS SERVICIOS DE APOYO A LA GESTION, COADYUVANDO EN LA EJECUCIONDE ACTIVIDADES LOGISTICAS Y OPERATIVAS REQUERIDAS POR EL ARCHIVO GENERAL ADSCRITOS A LA SECRETARIA GENERAL DE LA GOBERNACION DE NARINO.</t>
  </si>
  <si>
    <t>LESLY YURANY MORALES INSUASTY</t>
  </si>
  <si>
    <t>1004217146</t>
  </si>
  <si>
    <t>GN1085-2025</t>
  </si>
  <si>
    <t>GNR10852025</t>
  </si>
  <si>
    <t>CO1.PCCNTR.7509539</t>
  </si>
  <si>
    <t>PRESTAR SUS SERVICIOS PROFESIONALES COMO ADMINISTRADOR PUBLICO PARA EL APOYO TECNICO EN LA IMPLEMENTACION DEL PROYECTO DENOMINADO FORTALECIMIENTO AL DESARROLLO DE LA ECONOMIA POPULAR A TRAVES DE LA INCLUSION FINANCIERA Y CREDITICIA EN EL DEPARTAMENTO DE N</t>
  </si>
  <si>
    <t>HAROLD HERLEY REINEL ROSERO</t>
  </si>
  <si>
    <t>87063345</t>
  </si>
  <si>
    <t>GN1086-2025</t>
  </si>
  <si>
    <t>GNR10862025</t>
  </si>
  <si>
    <t>CO1.PCCNTR.7508887</t>
  </si>
  <si>
    <t>JULIA YENITH RAMIREZ GUERRERO</t>
  </si>
  <si>
    <t>1085902896</t>
  </si>
  <si>
    <t>GN1090-2025</t>
  </si>
  <si>
    <t>CO1.PCCNTR.7514030</t>
  </si>
  <si>
    <t>MARIA JIMENA CASTRO ZARAMA</t>
  </si>
  <si>
    <t>59813831</t>
  </si>
  <si>
    <t>GN1091-2025</t>
  </si>
  <si>
    <t>GNR10912025</t>
  </si>
  <si>
    <t>CO1.PCCNTR.7513992</t>
  </si>
  <si>
    <t>PRESTACION DE SERVICIOS PROFESIONALES PARA APOYAR DESDE EL COMPONENTE FINANCIERO LAS ACCIONES DE REVISION, ASISTENCIA TECNICA, SEGUIMIENTO Y CONTROL DE LOS PROYECTOS EN LOS SECTORES DE MINAS, ENERGIA E HIDROCARBUROS QUE EL DEPARTAMENTO DE NARINO EJECUTE E</t>
  </si>
  <si>
    <t>DIEGO CAMILO BEDOYA REVELO</t>
  </si>
  <si>
    <t>1085302250</t>
  </si>
  <si>
    <t>GN1092-2025</t>
  </si>
  <si>
    <t>GNR10922025</t>
  </si>
  <si>
    <t>CO1.PCCNTR.7517688</t>
  </si>
  <si>
    <t>ELLA CONTRATISTA SE OBLIGA CON EL DEPARTAMENTO A PRESTAR SUS SERVICIOS DE APOYO A LA GESTION COMO LOGISTICO EN LOS OPERATIVOS DE CONTROL Y CAMPANAS COMUNICATIVAS QUE SE REALIZAN EN EL DEPARTAMENTO DE NARIÑO POR PARTE DE LA SUBSECRETARIA DE RENTAS PARA CON</t>
  </si>
  <si>
    <t>RONALD ALEXANDER CAICEDO BRAVO</t>
  </si>
  <si>
    <t>1085245765</t>
  </si>
  <si>
    <t>GN1093-2025</t>
  </si>
  <si>
    <t>GNR10932025</t>
  </si>
  <si>
    <t>CO1.PCCNTR.7513742</t>
  </si>
  <si>
    <t>PRESTACION DE SERVICIOS PROFESIONALES EN LA SECRETARIA DE GOBIERNO -SUBSECRETARIA DE PAZ Y DDHH PARA APOYAR LA EJECUCION DEACCIONES EN EL MARCO DEL PROYECTO FORTALECIMIENTO DE UNA CULTURA DE PAZ Y DEL TEJIDO RESTAURATIVO PARA LA RECONCILIACION COMUNITARIA</t>
  </si>
  <si>
    <t>CARLOS AUGUSTO BECERRA CASTELLANOS</t>
  </si>
  <si>
    <t>13724868</t>
  </si>
  <si>
    <t>GN1095-2025</t>
  </si>
  <si>
    <t>GNR10952025</t>
  </si>
  <si>
    <t>CO1.PCCNTR.7514868</t>
  </si>
  <si>
    <t>ELLA CONTRATISTA SE OBLIGA CON EL DEPARTAMENTO A PRESTAR SUS SERVICIOS DE APOYO A LA GESTION COMO LOGISTICO EN LOS OPERATIVOS DE CONTROL Y CAMPANAS COMUNICATIVAS, QUE SE REALIZAN EN EL DEPARTAMENTO DE NARIÑO POR PARTE DE LA SUBSECRETARIA DE RENTAS PARA CO</t>
  </si>
  <si>
    <t>JOHN ALEXANDER LOPEZ FUENMAYOR</t>
  </si>
  <si>
    <t>1085265499</t>
  </si>
  <si>
    <t>GN1096-2025</t>
  </si>
  <si>
    <t>GNR10962025</t>
  </si>
  <si>
    <t>CO1.PCCNTR.7514882</t>
  </si>
  <si>
    <t>JONATTAN DUVAN SEVILLANO PRECIADO</t>
  </si>
  <si>
    <t>1087123800</t>
  </si>
  <si>
    <t>GN1097-2025</t>
  </si>
  <si>
    <t>GNR10972025</t>
  </si>
  <si>
    <t>CO1.PCCNTR.7514557</t>
  </si>
  <si>
    <t>PRESTAR SUS SERVICIOS PROFESIONALES COMO ABOGADOA PARA APOYAR LA GESTION ADMINISTRATIVA Y CONTRACTUAL DE LA SECRETARIA DE EDUCACION DEPARTAMENTAL DE NARINO</t>
  </si>
  <si>
    <t>HENRY FAVIAN DAVILA LARA</t>
  </si>
  <si>
    <t>1084846764</t>
  </si>
  <si>
    <t>GN1098-2025</t>
  </si>
  <si>
    <t>GNR10982025</t>
  </si>
  <si>
    <t>CO1.PCCNTR.7516143</t>
  </si>
  <si>
    <t>PRESTAR SUS SERVICIOS PROFESIONALES COMO COMO ABOGADOA PARA APOYAR A LA OFICINA DE ASUNTOS LEGALES EN LA EJECUCION DE TODAS LAS ACTIVIDADES JURIDICAS QUE DEBAN SER ATENDIDAS EN LA SECRETARIA DE EDUCACION DEPARTAMENTAL</t>
  </si>
  <si>
    <t>JHON ALEXANDER ORDOÑEZ TORO</t>
  </si>
  <si>
    <t>1023921155</t>
  </si>
  <si>
    <t>GN1099-2025</t>
  </si>
  <si>
    <t>CO1.PCCNTR.7518177</t>
  </si>
  <si>
    <t>PROCESO DE MINIMA CUANTIA</t>
  </si>
  <si>
    <t>EL CONTRATISTA SE OBLIGA CON EL DEPARTAMENTO A SUMINISTRAR TIQUETES AEREOS EN RUTAS NACIONALES, PARA LOS DESPLAZAMIENTOS QUE REQUIERA EL PERSONAL DE LAS DIFERENTES SECRETARIAS Y OFICINAS DE LA GOBERNACION DE NARINO</t>
  </si>
  <si>
    <t>REPRESENTACIONES AVIANCORP SAS</t>
  </si>
  <si>
    <t>901205391</t>
  </si>
  <si>
    <t>GN1100-2025</t>
  </si>
  <si>
    <t>GNR11002025</t>
  </si>
  <si>
    <t>CO1.PCCNTR.7518710</t>
  </si>
  <si>
    <t>LA CONTRATISTA SE OBLIGA CON EL DEPARTAMENTO A PARA PRESTAR SUS SERVICIOS PROFESIONALES COMO PSICOLOGA PARA BRINDAR ACOMPANAMIENTO Y ORIENTACION EN TEMAS DE GENERO E INCLUSION SOCIAL DE LA COSTA PACIFICA NARIÑENSE</t>
  </si>
  <si>
    <t>IRIS TALIA DE LA CRUZ BELTRAN</t>
  </si>
  <si>
    <t>1005871965</t>
  </si>
  <si>
    <t>GN1102-2025</t>
  </si>
  <si>
    <t>CO1.PCCNTR.7518154</t>
  </si>
  <si>
    <t>EL DEPARTAMENTO A PRESTAR POR SUS PROPIOS MEDIOS, CON PLENA AUTONOMIA TECNICA Y ADMINISTRATIVA, SUS SERVICIOS COMO PROFESIONAL, ACTUANDO COMO ENLACE DEL SUBPROGRAMA HABITANTE DE CALLE DE LA SECRETARIA DE EQUIDAD DE GENERO E INCLUSION SOCIAL,COADYUVANDO AL</t>
  </si>
  <si>
    <t>GN1103-2025</t>
  </si>
  <si>
    <t>GNR11032025</t>
  </si>
  <si>
    <t>CO1.PCCNTR.7519811</t>
  </si>
  <si>
    <t>PRESTACION DE SERVICIOS PROFESIONALES PARA APOYAR EN LAS ACTUACIONES ADMINISTRATIVAS Y FINANCIERAS, PROPIAS DEL ACTUAR ADMINISTRATIVO DE LA SUBSECRETARIA DE INNOVACION DE LA GOBERNACION DE NARINO.</t>
  </si>
  <si>
    <t>DANIELA ROA NARVAEZ</t>
  </si>
  <si>
    <t>1085283764</t>
  </si>
  <si>
    <t>GN1104-2025</t>
  </si>
  <si>
    <t>GNR11042025</t>
  </si>
  <si>
    <t>CO1.PCCNTR.7519923</t>
  </si>
  <si>
    <t>PRESTACION DE SERVICIOS PROFESIONALES PARA BRINDAR APOYO EN LA ESTRUCTURACION, FORMULACION, EJECUCION Y SEGUIMIENTO A LOS ONCE 11 PROGRAMAS DE LA POLITICA PUBLICA DE INNOVACION SOCIAL A CARGO DE LA SUBSECRETARIA DE INNOVACION DE LA GOBERNACION DE NARINO.</t>
  </si>
  <si>
    <t>ALEJANDRA YELA SAMBONI</t>
  </si>
  <si>
    <t>1085305377</t>
  </si>
  <si>
    <t>GN1106-2025</t>
  </si>
  <si>
    <t>CO1.PCCNTR.7519547</t>
  </si>
  <si>
    <t>EL CONTRATISTA SE OBLIGA CON EL DEPARTAMENTO PARA PRESTAR SUS SERVICIOS PROFESIONALES COMO INGENIERO INDUSTRIAL, PARA BRINDAR APOYO EN LOS PROCESOS DE ESTRUCTURACION, FORMULACION, EJECUCION Y SEGUIMIENTO DE LOS PROYECTOS Y PROGRAMAS QUE SE COORDINEN EN LA</t>
  </si>
  <si>
    <t>EDUIN FERNANDO DIAZ NOGUERA</t>
  </si>
  <si>
    <t>87944453</t>
  </si>
  <si>
    <t>GN1109-2025</t>
  </si>
  <si>
    <t>GNR11092025</t>
  </si>
  <si>
    <t>CO1.PCCNTR.7523133</t>
  </si>
  <si>
    <t>PRESTACION DE SERVICIOS PROFESIONALES EN LA DIRECCION ADMINISTRATIVA DE CULTURA, PARA APOYAR EL FORTALECIMIENTO DE LAS ECONOMIAS POPULARES DESDE LA CREATIVIDAD Y LA GESTION CULTURAL, E INTEGRAR EL ENFOQUE DE GENERO PARA TODOS LOS PLANES, PROGRAMAS Y PROYE</t>
  </si>
  <si>
    <t>DIANA YISEL OLIVA BASANTE</t>
  </si>
  <si>
    <t>52959877</t>
  </si>
  <si>
    <t>GN1110-2025</t>
  </si>
  <si>
    <t>GNR11102025</t>
  </si>
  <si>
    <t>CO1.PCCNTR.7523155</t>
  </si>
  <si>
    <t>LA CONTRATISTA SE OBLIGA CON EL DEPARTAMENTO A PRESTAR SUS SERVICIOS DE APOYO A LA GESTION EN ACTIVIDADES DE LOGISTICA PARA LA ATENCION DEL IMPUESTO DE VEHICULOS Y DE REGISTRO EN LA SUBSECRETARIA DE RENTAS</t>
  </si>
  <si>
    <t>MARIA MERCEDES SAPUYES NARVAEZ</t>
  </si>
  <si>
    <t>1085291404</t>
  </si>
  <si>
    <t>GN1111-2025</t>
  </si>
  <si>
    <t>GNR11112025</t>
  </si>
  <si>
    <t>CO1.PCCNTR.7523173</t>
  </si>
  <si>
    <t>ELLA CONTRATISTA SE OBLIGA CON EL DEPARTAMENTO A PRESTAR SUS SERVICIOS PROFESIONALES COMO ECONOMISTA, EN ASPECTOS FINANCIEROS QUE DEBAN SER ATENDIDOS EN LA SUBSECRETARIA DE RENTAS.</t>
  </si>
  <si>
    <t>ANGEL EFRAIN NARVAEZ GOMEZ</t>
  </si>
  <si>
    <t>1089481940</t>
  </si>
  <si>
    <t>GN1112-2025</t>
  </si>
  <si>
    <t>GNR11122025</t>
  </si>
  <si>
    <t>CO1.PCCNTR.7523748</t>
  </si>
  <si>
    <t>DIEGO ARMANDO TORRES CABRERA</t>
  </si>
  <si>
    <t>1085252251</t>
  </si>
  <si>
    <t>GN1114-2025</t>
  </si>
  <si>
    <t>GNR11142025</t>
  </si>
  <si>
    <t>CO1.PCCNTR.7524107</t>
  </si>
  <si>
    <t>LA CONTRATISTA SE OBLIGA CON EL DEPARTAMENTO A PRESTAR SUS SERVICIOS PROFESIONALES COMO ABOGADA, PARA BRINDAR ACOMPANAMIENTO Y ORIENTACION SOBRE TEMAS JURIDICOS DE LA COSTA PACIFICA NARIÑENSE. LO ANTERIOR DE CONFORMIDAD CON LOS DOCUMENTOS DEL PROCESO, QUE</t>
  </si>
  <si>
    <t>DIANA FERNANDA MARQUINEZ</t>
  </si>
  <si>
    <t>1107088758</t>
  </si>
  <si>
    <t>GN1115-2025</t>
  </si>
  <si>
    <t>GNR11152025</t>
  </si>
  <si>
    <t>CO1.PCCNTR.7526341</t>
  </si>
  <si>
    <t>OSCAR JULIAN CORDOBA MARTINEZ</t>
  </si>
  <si>
    <t>1088975527</t>
  </si>
  <si>
    <t>GN1116-2025</t>
  </si>
  <si>
    <t>GNR11162025</t>
  </si>
  <si>
    <t>CO1.PCCNTR.7523977</t>
  </si>
  <si>
    <t>PRESTACION DE SERVICIOS PROFESIONALES EN INGENIERIA DE PETROLEOS PARA APOYAR Y BRINDAR ASISTENCIA TECNICA EN EL EJERCICIO DE LAS COMPETENCIAS LEGALES Y REGLAMENTARIAS QUE EL DEPARTAMENTO DE NARINO EJERCE A TRAVES DE LA SUBSECRETARIA DE MINAS, ADSCRITA A L</t>
  </si>
  <si>
    <t>ANA FERNANDA STANFORD QUIÑONES</t>
  </si>
  <si>
    <t>1087203144</t>
  </si>
  <si>
    <t>GN1117-2025</t>
  </si>
  <si>
    <t>0</t>
  </si>
  <si>
    <t>ORDEN DE COMPRA 142060 PRESTACION DE SERVICIOS DE MEDIOS ALTERNATIVOS DE PAGO PARA ABASTECER DE COMBUSTIBLE GASOLINA CORRIENTE ACPM, A LOS VEHICULOS DEL PARQUE AUTOMOTOR DE LA GOBERNACION DE NARINO O LOS QUE PRESTEN SUS SERVICIOS A LA ENTIDAD DE CONFORMID</t>
  </si>
  <si>
    <t>PLUXEE COLOMBIA SAS</t>
  </si>
  <si>
    <t>800219876</t>
  </si>
  <si>
    <t>GN1118-2025</t>
  </si>
  <si>
    <t>CO1.PCCNTR.7524725</t>
  </si>
  <si>
    <t>PRESTAR SERVICIOS PROFESIONALES EN LA SECRETARIA DE AGRICULTURA Y DESARROLLO RURAL DEL DEPARTAMENTO DE NARINO, PARA BRINDAR APOYO AGRONOMICO EN EL FORTALECIMIENTO Y DIVERSIFICACION DE LOS SISTEMAS DE PRODUCCION CAMPESINA, FAMILIAR Y COMUNITARIA, QUE ESTEN</t>
  </si>
  <si>
    <t>ALEXANDRA BENAVIDES HERNANDEZ</t>
  </si>
  <si>
    <t>37085237</t>
  </si>
  <si>
    <t>GN1119-2025</t>
  </si>
  <si>
    <t>GNR11192025</t>
  </si>
  <si>
    <t>CO1.PCCNTR.7526085</t>
  </si>
  <si>
    <t>LA CONTRATISTA SE OBLIGA CON EL DEPARTAMENTO A PRESTAR SUS SERVICIOS PROFESIONALES COMO CONTADORA PUBLICA PARA BRINDAR APOYO FINANCIERO, PRESUPUESTAL Y TECNICO EN LOS DIFERENTES PROCESOS Y ACTIVIDADES A CARGO DE SECRETARIA GENERAL</t>
  </si>
  <si>
    <t>SANDRA XIMENA CHAVES GUERRERO</t>
  </si>
  <si>
    <t>27087948</t>
  </si>
  <si>
    <t>GN1120-2025</t>
  </si>
  <si>
    <t>GNR11202025</t>
  </si>
  <si>
    <t>CO1.PCCNTR.7526669</t>
  </si>
  <si>
    <t>ELLA CONTRATISTA SE OBLIGA CON EL DEPARTAMENTO A PRESTAR SUS SERVICIOS PROFESIONALES COMO INGENIERO EN PRODUCCION ACUICOLA PARA REALIZAR ACOMPANAMIENTO A LOS PROYECTOS PRODUCTIVOS QUE SE COORDINEN EN LA COSTA PACIFICA NARIÑENSE.</t>
  </si>
  <si>
    <t>LIVINGSTON AURELIO PRECIADO SAYA</t>
  </si>
  <si>
    <t>12912632</t>
  </si>
  <si>
    <t>GN1121-2025</t>
  </si>
  <si>
    <t>GNR11212025</t>
  </si>
  <si>
    <t>CO1.PCCNTR.7527169</t>
  </si>
  <si>
    <t>PRESTAR SERVICIOS PROFESIONALES ESPECIALIZADOS EN LA SECRETARIA DE AGRICULTURA Y DESARROLLO RURAL DEL DEPARTAMENTO DE NARINO PARA APOYAR EN ACTIVIDADES DE SUPERVISION RELACIONADAS CON EL DESARROLLO DE PROYECTOS, Y EL FORTALECIMIENTO DE LOS SISTEMAS DE PRO</t>
  </si>
  <si>
    <t>CHRISTIAN ARTURO SILVA PATIÑO</t>
  </si>
  <si>
    <t>98400468</t>
  </si>
  <si>
    <t>GN1122-2025</t>
  </si>
  <si>
    <t>CO1.PCCNTR.7527041</t>
  </si>
  <si>
    <t>LA CONTRATISTA SE OBLIGA CON EL DEPARTAMENTO A PRESTAR SUS SERVICIOS PROFESIONALES COMO INGENIERA AMBIENTAL, CON EL PROPOSITO DE REALIZAR ACOMPANAMIENTO A LOS PROYECTOS DE CONSERVACION AMBIENTAL DE LA COSTA PACIFICA NARIÑENSE.</t>
  </si>
  <si>
    <t>MERITZA MONTAÑO MOLANO</t>
  </si>
  <si>
    <t>1087126265</t>
  </si>
  <si>
    <t>GN1124-2025</t>
  </si>
  <si>
    <t>GNR11242025</t>
  </si>
  <si>
    <t>CO1.PCCNTR.7526742</t>
  </si>
  <si>
    <t>JUAN FELIPE GUERRERO CABRERA</t>
  </si>
  <si>
    <t>1085285560</t>
  </si>
  <si>
    <t>GN1125-2025</t>
  </si>
  <si>
    <t>GNR11252025</t>
  </si>
  <si>
    <t>CO1.PCCNTR.7529221</t>
  </si>
  <si>
    <t>PRESTAR SUS SERVICIOS PROFESIONALES EN LA SECRETARIA DE PLANEACION PARA APOYAR EN LA SUPERVISION TECNICA DEL PROYECTO FORTALECIMIENTO DE CAPACIDADES PARA LA INNOVACION Y LA ADOPCION DE TECNOLOGIAS EN PRODUCTORES MICROS, PEQUENAS Y MEDIANAS EMPRESAS DE LOS</t>
  </si>
  <si>
    <t>JOSE LUIS ROSERO CORTES</t>
  </si>
  <si>
    <t>87248889</t>
  </si>
  <si>
    <t>GN1126-2025</t>
  </si>
  <si>
    <t>GNR11262025</t>
  </si>
  <si>
    <t>CO1.PCCNTR.7528965</t>
  </si>
  <si>
    <t>ELLA CONTRATISTA SE OBLIGA CON EL DEPARTAMENTO A PRESTAR SUS SERVICIOS PROFESIONALES EN LA SUBSECRETARIA DE RENTAS, COADYUVANDO EN EL PROCESO DE CONTROL DE CALIDAD EN LAS ACTIVIDADES DE BODEGA Y ESTAMPILLADO DE LOS LICORES DEL DEPARTAMENTO.</t>
  </si>
  <si>
    <t>GN1127-2025</t>
  </si>
  <si>
    <t>GNR11272025</t>
  </si>
  <si>
    <t>CO1.PCCNTR.7527568</t>
  </si>
  <si>
    <t xml:space="preserve">PRESTACION DE SERVICIOS PROFESIONALES EN LASUBSECRETARIA DE PAZ Y DERECHOS HUMANOS, PARA APOYAR EN LA ARTICULACION DE LAS INSTANCIAS DE LAMESA DE PARTICIPACION EFECTIVA DE VICTIMAS, LA MESA TERRITORIAL DE GARANTIAS Y, LAS DEMASACTIVIDADES REQUERIDAS PARA </t>
  </si>
  <si>
    <t>CHRISTIAN ALEXANDER NASAMUEZ QUINTERO</t>
  </si>
  <si>
    <t>1085286747</t>
  </si>
  <si>
    <t>GN1128-2025</t>
  </si>
  <si>
    <t>GNR11282025</t>
  </si>
  <si>
    <t>CO1.PCCNTR.7528509</t>
  </si>
  <si>
    <t>LA CONTRATISTA SE OBLIGA CON EL DEPARTAMENTO A PRESTAR SUS SERVICIOS PROFESIONALES COMO ADMINISTRADORA PUBLICA, DE MANERA AUTONOMA E INDEPENDIENTE, PARA BRINDAR ACOMPANAMIENTO EN LA PARTE ADMINISTRATIVA EN LOS DIFERENTES PROCESOS Y ACTIVIDADES A CARGO DEL</t>
  </si>
  <si>
    <t>GLORIA QUIÑONES ANDRADE</t>
  </si>
  <si>
    <t>59663832</t>
  </si>
  <si>
    <t>GN1129-2025</t>
  </si>
  <si>
    <t>GNR11292025</t>
  </si>
  <si>
    <t>CO1.PCCNTR.7529296</t>
  </si>
  <si>
    <t>EL CONTRATISTA SE OBLIGA CON EL DEPARTAMENTO A ENTREGAR EN ARRENDAMIENTO EL INMUEBLE UBICADO EN LA CALLE 19 N 27-51 CENTRO DE LA CIUDAD, IDENTIFICADO CON MATRICULA INMOBILIARIA 240-36749 DE LA OFICINA DE INSTRUMENTOS PUBLICOS DE PASTO N, Y A PESAR DE LA D</t>
  </si>
  <si>
    <t>DARIO GOMEZ HOYOS</t>
  </si>
  <si>
    <t>12977033</t>
  </si>
  <si>
    <t>GN1130-2025</t>
  </si>
  <si>
    <t>GNR11302025</t>
  </si>
  <si>
    <t>CO1.PCCNTR.7531644</t>
  </si>
  <si>
    <t>ANGELA VICTORIA DIAZ OVIEDO</t>
  </si>
  <si>
    <t>1085300851</t>
  </si>
  <si>
    <t>GN1131-2025</t>
  </si>
  <si>
    <t>CO1.PCCNTR.7532115</t>
  </si>
  <si>
    <t>EL CONTRATISTA SE OBLIGA CON EL DEPARTAMENTO A PRESTAR SUS SERVICIOS PROFESIONALES EN EL DESPACHO DEL GOBERNADOR, APOYANDO EN LA REVISION Y SEGUIMIENTO DEL PROCESO DE MODERNIZACION INSTITUCIONAL, EN LO RELACIONADO A LA IMPLEMENTACION DE NUEVAS DEPENDENCIA</t>
  </si>
  <si>
    <t>BERNARDO ERAZO VILLOTA</t>
  </si>
  <si>
    <t>15812413</t>
  </si>
  <si>
    <t>GN1132-2025</t>
  </si>
  <si>
    <t>CO1.PCCNTR.7526701</t>
  </si>
  <si>
    <t>EL CONTRATISTA SE OBLIGA CON EL DEPARTAMENTO A PRESTAR LOS SERVICIOS DE RECOLECCION, ENTREGA Y NOTIFICACION DE CORRESPONDENCIA Y DEMAS ENVIOS POSTALES LOCAL, REGIONAL, NACIONAL E INTERNACIONAL BAJO LA MODALIDAD QUE SE REQUIERA, SEGUN LA NECESIDAD DE LA EN</t>
  </si>
  <si>
    <t>SERVICIOS POSTALES NACIONALES SAS</t>
  </si>
  <si>
    <t>990063917</t>
  </si>
  <si>
    <t>GN1133-2025</t>
  </si>
  <si>
    <t>GNR11332025</t>
  </si>
  <si>
    <t>CO1.PCCNTR.7537430</t>
  </si>
  <si>
    <t>EL CONTRATISTA SE OBLIGA CON EL DEPARTAMENTO A PRESTAR SUS SERVICIOS DE APOYO A LA GESTION EN LA EJECUCION DE ACTIVIDADES ADMINISTRATIVAS QUE SE REQUIEREN EN EL DESPACHO DEL GOBERNADOR PARA EL CUMPLIMIENTO DE LAS METAS DEL PLAN DE DESARROLLO DEPARTAMENTAL</t>
  </si>
  <si>
    <t>DANIEL ALEJANDRO CHAUCANES BRAVO</t>
  </si>
  <si>
    <t>1085306998</t>
  </si>
  <si>
    <t>GN1134-2025</t>
  </si>
  <si>
    <t>GNR11342025</t>
  </si>
  <si>
    <t>CO1.PCCNTR.7533027</t>
  </si>
  <si>
    <t>LA CONTRATISTA SE OBLIGA CON EL DEPARTAMENTO A PRESTAR SUS SERVICIOS DE APOYO A LA GESTION PARA BRINDAR ACOMPANAMIENTO Y ORIENTACION EN PRIMERA INFANCIA Y ADOLESCENCIA EN LA COSTA PACIFICA NARIÑENSE.</t>
  </si>
  <si>
    <t>JENNIFER RIASCOS</t>
  </si>
  <si>
    <t>1087185043</t>
  </si>
  <si>
    <t>GN1135-2025</t>
  </si>
  <si>
    <t>GNR11352025</t>
  </si>
  <si>
    <t>CO1.PCCNTR.7534181</t>
  </si>
  <si>
    <t>EL CONTRATISTA SE OBLIGA A PRESTAR POR SUS PROPIOS MEDIOS CON PLENA AUTONOMIA TECNICA Y ADMINISTRATIVA, SUS SERVICIOS DE APOYO A LA GESTION COMO MONITOR DEPORTIVO EN EL DESARROLLO Y DINAMIZACION DEL PROGRAMA, DEPORTE PARA LA CONSTRUCCION DE LA PAZ TERRITO</t>
  </si>
  <si>
    <t>JOZEF NICOLAS ESPARZA LAGOS</t>
  </si>
  <si>
    <t>1085329669</t>
  </si>
  <si>
    <t>GN1136-2025</t>
  </si>
  <si>
    <t>CO1.PCCNTR.7534649</t>
  </si>
  <si>
    <t>ELLA CONTRATISTA SE OBLIGA CON EL DEPARTAMENTO A PRESTAR SUS SERVICIOS PROFESIONALES ESPECIALIZADOS, PARA APOYAR AL DESPACHO DEL GOBERNADOR EN TODOS LOS TRAMITES REQUERIDOS PARA LLEVAR A BUEN TERMINO LA FORMULACION Y DESARROLLO DE PROGRAMAS Y PROYECTOS ES</t>
  </si>
  <si>
    <t>RICARDO EMIRO GOMEZ LASSO</t>
  </si>
  <si>
    <t>98322478</t>
  </si>
  <si>
    <t>GN1137-2025</t>
  </si>
  <si>
    <t>GNR11372025</t>
  </si>
  <si>
    <t>CO1.PCCNTR.7536127</t>
  </si>
  <si>
    <t>PRESTACION DE SERVICIOS PROFESIONALES ENLA SUBSECRETARIA DE DESARROLLO COMUNITARIO PARA DESARROLLAR ACCIONES ENCAMINADAS AL EJERCICIODEL CONTROL SOCIAL Y VEEDURIA CIUDADANA EN LOS MUNICIPIOS DEL DEPARTAMENTO DE NARINO, EN ELMARCO DEL PROYECTO FORTALECIMIE</t>
  </si>
  <si>
    <t>CARLOS JULIO BETANCOURT ARCINIEGAS</t>
  </si>
  <si>
    <t>12975274</t>
  </si>
  <si>
    <t>GN1138-2025</t>
  </si>
  <si>
    <t>GNR11382025</t>
  </si>
  <si>
    <t>CO1.PCCNTR.7538465</t>
  </si>
  <si>
    <t>LA CONTRATISTA SE OBLIGA CON EL DEPARTAMENTO A PRESTAR SUS SERVICIOS DEAPOYO A LA GESTION, LOGISTICOS Y OPERATIVOS QUE PERMITAN LA OPTIMIZACION DEL SISTEMA DE GESTION DE SEGURIDAD Y SALUD EN EL TRABAJO SG-SST DE LA GOBERNACION DE NARINO.</t>
  </si>
  <si>
    <t>EDITH JEANNETH FORERO ROSERO</t>
  </si>
  <si>
    <t>59674922</t>
  </si>
  <si>
    <t>GN1139-2025</t>
  </si>
  <si>
    <t>GNR11392025</t>
  </si>
  <si>
    <t>CO1.PCCNTR.7538394</t>
  </si>
  <si>
    <t>PRESTAR SERVICIOS DE APOYO A LA GESTION EN LASUBSECRETARIA DE DESARROLLO COMUNITARIO PARA EL DESARROLLO DE ACCIONES EN EL MARCO DEL PROYECTOFORTALECIMIENTO DE LAS EXPRESIONES ETNICO-CULTURALES, SOBERANIA, GOBERNANZA Y DE DESARROLLO INTEGRAL DE LAS COMUNID</t>
  </si>
  <si>
    <t>JESUCITO MARTIN LATORRE VALLEJO</t>
  </si>
  <si>
    <t>12990373</t>
  </si>
  <si>
    <t>GN1140-2025</t>
  </si>
  <si>
    <t>GNR11402025</t>
  </si>
  <si>
    <t>CO1.PCCNTR.7538197</t>
  </si>
  <si>
    <t>LA PROMOTORA DE TURISMO DE NARINO TURNARIÑO LTDA SE OBLIGA CON EL DEPARTAMENTO DE NARIÑO A PRESTAR SERVICIOS DE OPERADOR LOGISTICO INTEGRAL PARA GARANTIZAR LA ADECUADA PARTICIPACION DEL DEPARTAMENTO DE NARIÑO EN LA 44 VERSION DE LA VITRINA TURISTICA DE AN</t>
  </si>
  <si>
    <t>PROMOTORA DE TURISMO DE NARIÑO LIMITADA TURNARIÑO LIMITADA</t>
  </si>
  <si>
    <t>891200373</t>
  </si>
  <si>
    <t>GN1141-2025</t>
  </si>
  <si>
    <t>CO1.PCCNTR.7541784</t>
  </si>
  <si>
    <t>AUNAR ESFUERZOS ENTRE EL DEPARTAMENTO DE NARINO Y EL MUNICIPIO DE GUAITARILLA PARA LA EJECUCION DEL PROYECTO DENOMINADO MANTENIMIENTO DE LA RED VIAL DEPARTAMENTAL EN EL MUNICIPIO DE LA GUAITARILLA, DEPARTAMENTO DE NARIÑO.</t>
  </si>
  <si>
    <t>MUNICIPIO DE GUAITARILLA</t>
  </si>
  <si>
    <t>800099090</t>
  </si>
  <si>
    <t>GN1142-2025</t>
  </si>
  <si>
    <t>GNR11422025</t>
  </si>
  <si>
    <t>CO1.PCCNTR.7541802</t>
  </si>
  <si>
    <t>PRESTACION DE SERVICIOS PROFESIONALES ESPECIALIZADO EN LA DIRECCION ADMINISTRATIVA DE CULTURA, BRINDANDO APOYO INTEGRAL EN LAS ACTIVIDADES DE PLANEACION Y FORMULACION DEL PLAN DEPARTAMENTAL DE CULTURA DE NARINO.</t>
  </si>
  <si>
    <t>LAURA VANESSA PANTOJA ROSAS</t>
  </si>
  <si>
    <t>1085329580</t>
  </si>
  <si>
    <t>GN1143-2025</t>
  </si>
  <si>
    <t>GNR11432025</t>
  </si>
  <si>
    <t>CO1.PCCNTR.7541923</t>
  </si>
  <si>
    <t>PRESTAR LOS SERVICIOS DE APOYO A LA GESTION PARA ASISTIR A LA SUBSECRETARIA ADMINISTRATIVA Y FINANCIERA DE LA SECRETARIA DE EDUCACION DEPARTAMENTAL DE NARINO EN LOS PROCESOS QUE SE REQUIERA ATENDER.</t>
  </si>
  <si>
    <t>SARY YUBANELA BRAVO MUÑOZ</t>
  </si>
  <si>
    <t>27281505</t>
  </si>
  <si>
    <t>GN1144-2025</t>
  </si>
  <si>
    <t>GNR11442025</t>
  </si>
  <si>
    <t>CO1.PCCNTR.7541932</t>
  </si>
  <si>
    <t>PRESTAR SUS SERVICIOS DE APOYO A LA GESTION COADYUVANDO EL CARGUE DE INFORMACION EN LAS DIFERENTES PLATAFORMAS DENTRO DE LAS ETAPAS PRECONTRACTUALES, CONTRACTUALES Y POSTCONTRACTUALES Y LA ORGANIZACION Y RECOPILACION DOCUMENTAL DE LAS CARPETAS QUE SE GENE</t>
  </si>
  <si>
    <t>JHOAN MANUEL NOGUERA VILLOTA</t>
  </si>
  <si>
    <t>1085932969</t>
  </si>
  <si>
    <t>GN1146-2025</t>
  </si>
  <si>
    <t>GNR11462025</t>
  </si>
  <si>
    <t>CO1.PCCNTR.7542279</t>
  </si>
  <si>
    <t>LA CONTRATISTA SE OBLIGA CON EL DEPARTAMENTO A PRESTAR SUSSERVICIOS PROFESIONALES COMO CONTADORA PUBLICA PARA BRINDAR APOYO EN LOS PROCESOSADMINISTRATIVOS Y CONTABLES EN LA DEPURACION DEL INVENTARIO DE ALMACEN GENERAL DE LAGOBERNACION DE NARINO Y APOYAR E</t>
  </si>
  <si>
    <t>ELIZABET ROSALBA ROSERO YELA</t>
  </si>
  <si>
    <t>59820088</t>
  </si>
  <si>
    <t>GN1147-2025</t>
  </si>
  <si>
    <t>GNR11472025</t>
  </si>
  <si>
    <t>CO1.PCCNTR.7541345</t>
  </si>
  <si>
    <t>PRESTACION DE SERVICIOS PROFESIONALES EN LASUBSECRETARIA DE PAZ Y DERECHOS HUMANOS, PARA EL FORTALECIMIENTO DE LA MESA DEPARTAMENTALDE TRABAJO PARA LA PREVENCION, ASISTENCIA Y ATENCION INTEGRAL A VICTIMAS DE LA DESAPARICION DEPERSONAS Y, DEMAS ACTIVIDADES</t>
  </si>
  <si>
    <t>JOHANA ALEJANDRA SALAZAR CASTRO</t>
  </si>
  <si>
    <t>1085314424</t>
  </si>
  <si>
    <t>GN1148-2025</t>
  </si>
  <si>
    <t>CO1.PCCNTR.7541849</t>
  </si>
  <si>
    <t>ADRIANA HIDALY ERAZO BENAVIDES</t>
  </si>
  <si>
    <t>52494001</t>
  </si>
  <si>
    <t>GN1149-2025</t>
  </si>
  <si>
    <t>GNR11492025</t>
  </si>
  <si>
    <t>CO1.PCCNTR.7541860</t>
  </si>
  <si>
    <t>ALVARO FABIAN CORDOBA ZAMBRANO</t>
  </si>
  <si>
    <t>87452901</t>
  </si>
  <si>
    <t>GN1151-2025</t>
  </si>
  <si>
    <t>GNR11512025</t>
  </si>
  <si>
    <t>CO1.PCCNTR.7541696</t>
  </si>
  <si>
    <t>LA CONTRATISTA SE OBLIGA A PRESTAR POR SUS PROPIOS MEDIOS CON PLENA AUTONOMIA TECNICA Y ADMINISTRATIVA, SUS SERVICIOS DE APOYO A LA GESTION EN LA SECRETARIA DE RECREACION Y DEPORTE DEL DEPARTAMENTO DE NARINO, PARA APOYAR EN LOS ASPECTOS TECNICOS, ADMINIST</t>
  </si>
  <si>
    <t>DANIELA FERNANDA PASTRANA ACHICANOY</t>
  </si>
  <si>
    <t>1085326468</t>
  </si>
  <si>
    <t>GN1152-2025</t>
  </si>
  <si>
    <t>CO1.PCCNTR.7542258</t>
  </si>
  <si>
    <t>PRESTACION DE SERVICIOS PROFESIONALES ESPECIALIZADO EN LA DIRECCION ADMINISTRATIVA DE CULTURA, BRINDANDO APOYO PARA EL FORTALECIMIENTO INTEGRAL DEL AREA DE MUSICA EN EL DEPARTAMENTO DE NARINO.</t>
  </si>
  <si>
    <t>VANESSA ELIANE MONTENEGRO GONZALEZ</t>
  </si>
  <si>
    <t>1085290147</t>
  </si>
  <si>
    <t>GN1153-2025</t>
  </si>
  <si>
    <t>CO1.PCCNTR.7542924</t>
  </si>
  <si>
    <t>EL CONTRATISTA SE OBLIGA CON EL DEPARTAMENTO A PRESTAR SUS SERVICIOS DE APOYO A LA GESTION COMO LOGISTICO EN LOS OPERATIVOS DE CONTROL Y CAMPANAS COMUNICATIVAS, QUE SE REALIZAN EN EL DEPARTAMENTO DE NARIÑO POR PARTE DE LA SUBSECRETARIA DE RENTAS PARA CONT</t>
  </si>
  <si>
    <t>JOSE FERNANDO VILLOTA REYES</t>
  </si>
  <si>
    <t>1085348142</t>
  </si>
  <si>
    <t>GN1154-2025</t>
  </si>
  <si>
    <t>CO1.PCCNTR.7542496</t>
  </si>
  <si>
    <t>ELLA CONTRATISTA SE OBLIGA CON EL DEPARTAMENTO A PRESTAR SUS SERVICIOS DE APOYO A LA GESTION, PARA COADYUVAR EN LAS ACTIVIDADES DE GRABACION, REPORTERIA, EDICION DE MATERIAL AUDIOVISUAL Y FOTOGRAFICO PARA LAS DIFERENTES PLATAFORMAS DIGITALES REDES SOCIALE</t>
  </si>
  <si>
    <t>JUAN DAVID CABRERA ORDOÑEZ</t>
  </si>
  <si>
    <t>1233190597</t>
  </si>
  <si>
    <t>GN1155-2025</t>
  </si>
  <si>
    <t>GNR11552025</t>
  </si>
  <si>
    <t>CO1.PCCNTR.7542891</t>
  </si>
  <si>
    <t xml:space="preserve">EL CONTRATISTA SE OBLIGA A PRESTAR POR SUS PROPIOS MEDIOS CON PLENA AUTONOMIA TECNICA Y ADMINISTRATIVA, SUS SERVICIOS PROFESIONALES EN LA SECRETARIA DE RECREACION Y DEPORTE DEL DEPARTAMENTO DE NARINO, PARA APOYAR EN LOS ASPECTOS TECNICOS, ADMINISTRATIVOS </t>
  </si>
  <si>
    <t>MILTON ESTEBAN SANTACRUZ MAIGUAL</t>
  </si>
  <si>
    <t>1085321333</t>
  </si>
  <si>
    <t>GN1156-2025</t>
  </si>
  <si>
    <t>CO1.PCCNTR.7542683</t>
  </si>
  <si>
    <t>ELLA CONTRATISTA SE OBLIGA CON EL DEPARTAMENTO A PRESTAR SUS SERVICIOS PROFESIONALES COMO CONTADOR PUBLICO, PARA ACOMPANAR LOS TRAMITES Y PROCEDIMIENTOS CONTABLES Y FINANCIEROS DE LOS PROYECTOS QUE SE COORDINEN DESDE LA COSTA PACIFICA NARIÑENSE.</t>
  </si>
  <si>
    <t>SINDY LORENA QUIÑONES CASTILLO</t>
  </si>
  <si>
    <t>1087115614</t>
  </si>
  <si>
    <t>GN1157-2025</t>
  </si>
  <si>
    <t>GNR11572025</t>
  </si>
  <si>
    <t>CO1.PCCNTR.7542699</t>
  </si>
  <si>
    <t>PRESTACION DE SERVICIOS PROFESIONALESEN LA SECRETARIA DE GOBIERNO -SUBSECRETARIA DE PAZ Y DDHH PARA ADELANTAR PROCESOS DEGESTION YO SEGUIMIENTOS DE PROYECTOS Y ESTRATEGIAS ENMARCADOS EN EL PROYECTOCONTRIBUCION EN EL DESARROLLO DE ACCIONES DE PAZ Y POSTCON</t>
  </si>
  <si>
    <t>JUAN DAVID TORO DUARTE</t>
  </si>
  <si>
    <t>71781764</t>
  </si>
  <si>
    <t>GN1158-2025</t>
  </si>
  <si>
    <t>GNR11582025</t>
  </si>
  <si>
    <t>CO1.PCCNTR.7544151</t>
  </si>
  <si>
    <t>EL CONTRATISTA SE COMPROMETE CON EL DEPARTAMENTO A PRESTAR SUS SERVICIOS PROFESIONALES PARA APOYAR EN LAS DIFERENTES ACTIVIDADES JURIDICAS QUE SE REQUIERAN ADELANTAR EN CONJUNTO CON EL EQUIPO DE COMPETITIVIDAD DE LA SECRETARIA DE PLANEACION DEPARTAMENTAL.</t>
  </si>
  <si>
    <t>EDUARDO ANDRES SALAS MENA</t>
  </si>
  <si>
    <t>12751257</t>
  </si>
  <si>
    <t>GN1159-2025</t>
  </si>
  <si>
    <t>GNR11592025</t>
  </si>
  <si>
    <t>CO1.PCCNTR.7543194</t>
  </si>
  <si>
    <t>EL CONTRATISTA SE OBLIGA A PRESTAR POR SUS PROPIOS MEDIOS CON PLENA AUTONOMIA TECNICA Y ADMINISTRATIVA, SUS SERVICIOS DE APOYO A LA GESTION EN LA SECRETARIA DE RECREACION Y DEPORTE DEL DEPARTAMENTO DE NARINO, PARA APOYAR EN LOS ASPECTOS TECNICOS, ADMINIST</t>
  </si>
  <si>
    <t>CIRO JEFFERSON REINOSO JOJOA</t>
  </si>
  <si>
    <t>87069174</t>
  </si>
  <si>
    <t>GN1161-2025</t>
  </si>
  <si>
    <t>GNR11612025</t>
  </si>
  <si>
    <t>CO1.PCCNTR.7545475</t>
  </si>
  <si>
    <t>PRESTACION DE SERVICIOS PROFESIONALES COMOABOGADO EN LA SUBSECRETARIA DE PAZ Y DDHH PARA APOYAR LA EJECUCION DEL PROYECTOCONTRIBUCION EN EL DESARROLLO DE ACCIONES DE PAZ Y POSTCONFLICTO VIGENCIA 2025 EN ELDEPARTAMENTO DE NARINO, ASI COMO LOS PROCESOS DE R</t>
  </si>
  <si>
    <t>FERNANDO REALPE MEDINA</t>
  </si>
  <si>
    <t>1085661336</t>
  </si>
  <si>
    <t>GN1162-2025</t>
  </si>
  <si>
    <t>GNR11622025</t>
  </si>
  <si>
    <t>CO1.PCCNTR.7545414</t>
  </si>
  <si>
    <t>ELLA CONTRATISTA SE OBLIGA CON EL DEPARTAMENTO A PRESTAR SUS SERVICIOS DE APOYO A LA GESTION EN ACTIVIDADES DE LOGISTICA ADMINISTRATIVA EN LA OFICINA DE IMPUESTO VEHICULAR Y REGISTRO.</t>
  </si>
  <si>
    <t>LIGIA MERCEDES BRAVO MORALES</t>
  </si>
  <si>
    <t>27535901</t>
  </si>
  <si>
    <t>GN1163-2025</t>
  </si>
  <si>
    <t>CO1.PCCNTR.7546309</t>
  </si>
  <si>
    <t>PRESTACION DE SERVICIOS PROFESIONALES EN LASUBSECRETARIA DE DESARROLLO COMUNITARIO PARA APOYAR EL FORTALECIMIENTO DE LOS PROCESOSORGANIZATIVOS, SOCIALES Y CULTURALES DE LAS COMUNIDADES CAMPESINAS Y ORGANIZACIONES COMUNALES ENEL MARCO DE LA EJECUCION DEL P</t>
  </si>
  <si>
    <t>ZICO JACOB QUIÑONES ORTIZ</t>
  </si>
  <si>
    <t>98429563</t>
  </si>
  <si>
    <t>GN1164-2025</t>
  </si>
  <si>
    <t>GNR11642025</t>
  </si>
  <si>
    <t>CO1.PCCNTR.7546334</t>
  </si>
  <si>
    <t>EL CONTRATISTA SE OBLIGA CON ELDEPARTAMENTO A PRESTAR SUS SERVICIOS DE APOYO A LA GESTION, PARA COADYUVAR EN LAS ACTIVIDADESDE GRABACION, EDICION DE MATERIAL AUDIOVISUAL Y FOTOGRAFICO PARA LAS DIFERENTES PLATAFORMASDIGITALES REDES SOCIALES EN EL AREA DE P</t>
  </si>
  <si>
    <t>MIGUEL ANDRES PANTOJA CORAL</t>
  </si>
  <si>
    <t>1085335243</t>
  </si>
  <si>
    <t>GN1165-2025</t>
  </si>
  <si>
    <t>CO1.PCCNTR.7554613</t>
  </si>
  <si>
    <t>ELLA CONTRATISTA SE OBLIGA CON EL DEPARTAMENTO A PRESTAR SUS SERVICIOS PROFESIONALES ESPECIALIZADOS PARA BRINDAR ACOMPANAMIENTO Y APOYO A LA GESTION ESTRATEGICA DE LA COSTA PACIFICA NARIÑENSE.</t>
  </si>
  <si>
    <t>KATHERINE SALCEDO CASTRO</t>
  </si>
  <si>
    <t>1144147241</t>
  </si>
  <si>
    <t>GN1166-2025</t>
  </si>
  <si>
    <t>CO1.PCCNTR.7555901</t>
  </si>
  <si>
    <t>EL CONTRATISTA SE OBLIGA CON EL DEPARTAMENTO, A PRESTAR SUS SERVICIOS DE APOYO A LA GESTION, DE MANERA AUTONOMA E INDEPENDIENTE PARA CONTRIBUIR EN EL DESARROLLO DE LOS PLANES Y PROYECTOS QUE SE DESARROLLEN EN LA COSTA PACIFICA NARINENSE. LO ANTERIOR DE CO</t>
  </si>
  <si>
    <t>EMER ALFONSO CAMACHO RODRIGUEZ</t>
  </si>
  <si>
    <t>12915488</t>
  </si>
  <si>
    <t>GN1167-2025</t>
  </si>
  <si>
    <t>CO1.PCCNTR.7555672</t>
  </si>
  <si>
    <t>PRESTAR SUS SERVICIOS PROFESIONALES COMO ABOGADO, EN LA SUBSECRETARIA DE PAZ Y DERECHOS HUMANOS, PARA APOYAR LA IMPLEMENTACION DE ACCIONES CORRESPONDIENTES AL PROYECTO DEAPOYO AL ACCESO Y GOCE EFECTIVO DE LOS DERECHOS HUMANOS Y DERECHO INTERNACIONAL HUMAN</t>
  </si>
  <si>
    <t>CESAR JAVIER CASTRO QUIROZ</t>
  </si>
  <si>
    <t>13054584</t>
  </si>
  <si>
    <t>GN1168-2025</t>
  </si>
  <si>
    <t>CO1.PCCNTR.7555690</t>
  </si>
  <si>
    <t>EL CONTRATISTA SE OBLIGA CON EL DEPARTAMENTO A PRESTAR SUS SERVICIOS PROFESIONALES ESPECIALIZADOS, PARA APOYAR A LOS ASESORES DEL DESPACHO DEL GOBERNADOR EN LA FORMULACION Y SEGUIMIENTO DE LOS PROGRAMAS Y PROYECTOS ESTRATEGICOS, RELACIONADOS CON LA GESTIO</t>
  </si>
  <si>
    <t>EDGAR ILICH RUIZ REYNEL</t>
  </si>
  <si>
    <t>13068269</t>
  </si>
  <si>
    <t>GN1169-2025</t>
  </si>
  <si>
    <t>GNR11692025</t>
  </si>
  <si>
    <t>CO1.PCCNTR.7563538</t>
  </si>
  <si>
    <t>LA PROMOTORA DE TURISMO DE NARINO- TURNARIÑO LTDA SE OBLIGA CON EL DEPARTAMENTO DE NARIÑO-SECRETARIA DE GOBIERNO A PRESTAR LOS SERVICIOS DE APOYO TECNICO, OPERATIVO Y LOGISTICO INTEGRAL PARA LA ATENCION OPORTUNA, EN LA EJECUCION DE LAS ACTIVIDADES PROGRAM</t>
  </si>
  <si>
    <t>GN1170-2025</t>
  </si>
  <si>
    <t>CO1.PCCNTR.7567460</t>
  </si>
  <si>
    <t>EL DEPARTAMENTO DE NARINO- OTORGANTE HACE ENTREGA A TITULO DE USO TEMPORAL AL AUTORIZADO, DEL BIEN INMUEBLE UBICADO EN LA CALLE 3 NO. 2-90 DE LA CIUDAD DE PASTO, DENOMINADO ESTADIO DEPARTAMENTAL LIBERTAD, PARA LA REALIZACION DEL EVENTO DENOMINADO LA CANTI</t>
  </si>
  <si>
    <t>EVENTOS SIRVALO PUES SAS</t>
  </si>
  <si>
    <t>901447521</t>
  </si>
  <si>
    <t>GN1171-2025</t>
  </si>
  <si>
    <t>GNR11712025</t>
  </si>
  <si>
    <t>CO1.PCCNTR.7569220</t>
  </si>
  <si>
    <t>LA EMPRESA DE TECNOLOGIA, IMPRENTA Y COMUNICACIONES DE NARINO ETICNAR SE OBLIGA CON EL DEPARTAMENTO DE NARINO A SUMINISTRAR EL MATERIAL IMPRESO, LITOGRAFICO Y TIPOGRAFICO QUE REQUIERAN LAS DIFERENTES DEPENDENCIAS DE LA GOBERNACION DE NARINO</t>
  </si>
  <si>
    <t>EMPRESA DE TECNOLOGÍA, IMPRENTA Y COMUNICACIONES DE NARIÑO – ETICNAR</t>
  </si>
  <si>
    <t>814000416</t>
  </si>
  <si>
    <t>GN1172-2025</t>
  </si>
  <si>
    <t>CO1.PCCNTR.7570180</t>
  </si>
  <si>
    <t>AUNAR ESFUERZOS ECONOMICOS, TECNICOS, ADMINISTRATIVOS, FINANCIEROS Y HUMANOS ENTRE EL DEPARTAMENTO DE NARINO Y LA CORPORACION PARA LA PROMOCION Y FOMENTO DE LA CULTURA TRADICIONAL LAS FESTIVIDADES Y LOS CARNAVALES DE TUMACO CORPOMARIMBA PARA DESARROLLAR E</t>
  </si>
  <si>
    <t>CORPORACIÓN PARA LA PROMOCIÓN Y FOMENTO DE LA CULTURA TRADICIONAL LAS FESTIVIDADES Y LOS CARNAVALES DE TUMACO CORPOMARIMBA</t>
  </si>
  <si>
    <t>900570971</t>
  </si>
  <si>
    <t>GN1174-2025</t>
  </si>
  <si>
    <t>SELECCIÓN ABREVIADA</t>
  </si>
  <si>
    <t>PRESTACION DEL SERVICIO INTEGRAL Y SUMINISTRO DE INSUMOS YO ELEMENTOS DE ASEO YCAFETERIA INCLUYENDO LA ADQUISICION O ARRENDAMIENTO DE EQUIPOS REQUERIDOS PARA LASDIFERENTES DEPENDENCIAS, SEDES YO BIENES INMUEBLES DE PROPIEDAD DE LA GOBERNACIONDE NARINO, PA</t>
  </si>
  <si>
    <t>UNION TEMPORAL R&amp;J 2022</t>
  </si>
  <si>
    <t>901677477</t>
  </si>
  <si>
    <t>GN1175-2025</t>
  </si>
  <si>
    <t>CO1.PCCNTR.7575607</t>
  </si>
  <si>
    <t xml:space="preserve">ESTABLECER LOS TERMINOS Y CONDICIONES DE LA COOPERACION Y ASISTENCIA TECNICA ENTRE EL DEPARTAMENTO GESTOR PDA NARINO Y EL MUNICIPIO DE BARBACOAS, PARA LA VINCULACION DE ESTE ULTIMO AL PLAN DEPARTAMENTAL PARA EL MANEJO EMPRESARIAL DE LOS SERVICIOS DE AGUA </t>
  </si>
  <si>
    <t>MUNICIPIO DE BARBACOAS</t>
  </si>
  <si>
    <t>800099061</t>
  </si>
  <si>
    <t>GN1176-2025</t>
  </si>
  <si>
    <t>CO1.PCCNTR.7581725</t>
  </si>
  <si>
    <t>ESTABLECER LOS TERMINOS Y CONDICIONES DE LA COOPERACION Y ASISTENCIA TECNICA ENTRE EL DEPARTAMENTO GESTOR PDA NARINO Y EL MUNICIPIO DE OSPINA, PARA DAR CONTINUIDAD A LA VINCULACION DE ESTE ULTIMO AL PLAN DEPARTAMENTAL PARA EL MANEJO EMPRESARIAL DE LOS SER</t>
  </si>
  <si>
    <t>MUNICIPIO DE OSPINA</t>
  </si>
  <si>
    <t>800099115</t>
  </si>
  <si>
    <t>GN1177-2025</t>
  </si>
  <si>
    <t>CO1.PCCNTR.7581758</t>
  </si>
  <si>
    <t>AUNAR ESFUERZOS ENTRE EL DEPARTAMENTO DE NARINO Y EL MUNICIPIO DE PROVIDENCIA PARA LA EJECUCION DEL PROYECTO CONSULTORIA PARA ESTUDIOS Y DISENOS MEJORAMIENTO DEL TRAMO VIAL SAMANIEGO PROVIDENCIA</t>
  </si>
  <si>
    <t>MUNICIPIO DE PROVIDENCIA</t>
  </si>
  <si>
    <t>8022249890</t>
  </si>
  <si>
    <t>GN1178-2025</t>
  </si>
  <si>
    <t>CO1.PCCNTR.7583090</t>
  </si>
  <si>
    <t>CORPOMARIMBA SE OBLIGA CON EL DEPARTAMENTO A OTORGAR CUPO Y ESPACIO PUBLICITARIO PARA QUE SE PROMOCIONE LA MARCA AGUARDIENTE GALERAS, AGUARDIENTE NARINO Y SUS REFERENCIAS, DURANTE TODAS LAS ACTIVIDADES A DESARROLLARSE EN EL MARCO DEL EVENTO ARTISTICO Y CU</t>
  </si>
  <si>
    <t>CORPORACION PARA LA PROMOCION Y FOMENTO DE LA CULTURA TRADICIONAL, LAS FESTIVIDADES Y LOS CARNAVALES DE TUMACO</t>
  </si>
  <si>
    <t>GN1179-2025</t>
  </si>
  <si>
    <t>CO1.PCCNTR.7585754</t>
  </si>
  <si>
    <t>EVENTOS SIRVALO PUES SAS SE OBLIGA CON EL DEPARTAMENTO A OTORGAR CUPO Y ESPACIO PUBLICITARIO PARA QUE SE PROMOCIONE LA MARCA AGUARDIENTE GALERAS, AGUARDIENTE NARINO Y SUS REFERENCIAS, DURANTE EL EVENTO LA CANTINA MAS GRANDE DE COLOMBIA PASTO A DESARROLLAR</t>
  </si>
  <si>
    <t>GN1180-2025</t>
  </si>
  <si>
    <t>CO1.PCCNTR.7593257</t>
  </si>
  <si>
    <t>GN1181-2025</t>
  </si>
  <si>
    <t>GNR11812025</t>
  </si>
  <si>
    <t>CO1.PCCNTR.7591140</t>
  </si>
  <si>
    <t>EL CONTRATO QUE SE PRETENDE CELEBRAR TENDRA POR OBJETO PRESTAR LOS SERVICIOS PROFESIONALES COMO INGENIEROA DE SISTEMAS PARA APOYAR EL PROCESO DE PUBLICACION DE DOCUMENTOS EN LA PLATAFORMA SECOP I Y II, Y EN LAS DIFERENTES PLATAFORMAS RELACIONADAS CON LA G</t>
  </si>
  <si>
    <t>GN1182-2025</t>
  </si>
  <si>
    <t>GNR11822025</t>
  </si>
  <si>
    <t>CO1.PCCNTR.7591283</t>
  </si>
  <si>
    <t>GN1183-2025</t>
  </si>
  <si>
    <t>GNR11832025</t>
  </si>
  <si>
    <t>CO1.PCCNTR.7591601</t>
  </si>
  <si>
    <t>EL CONTRATO QUE SE PRETENDE CELEBRAR TENDRA POR OBJETO PRESTAR SUS SERVICIOS PROFESIONALES EN INGENIERIA, PARA APOYAR LA REVISION DE LA INFORMACION TECNICA GENERADA EN LOS PROCESOS DE CONTRATACION ADELANTADOS POR EL DEPARTAMENTO DE NARINO, ASI COMO EL APO</t>
  </si>
  <si>
    <t>GN1184-2025</t>
  </si>
  <si>
    <t>GNR11842025</t>
  </si>
  <si>
    <t>CO1.PCCNTR.7591619</t>
  </si>
  <si>
    <t>GN1185-2025</t>
  </si>
  <si>
    <t>CO1.PCCNTR.7591312</t>
  </si>
  <si>
    <t>PRESTAR SUS SERVICIOS PROFESIONALES COMO ABOGADA, BAJO SU PROPIA AUTONOMIA TECNICA Y ADMINISTRATIVA, APOYANDO A LA OFICINA ASESORA JURIDICA EN LA EJECUCION DE TODAS LAS ACTIVIDADES JURIDICAS QUE DEBAN SER ATENDIDAS EN DICHA DEPENDENCIA</t>
  </si>
  <si>
    <t>ANGELA LUCIA MELO RIVERA</t>
  </si>
  <si>
    <t>36750259</t>
  </si>
  <si>
    <t>GN1186-2025</t>
  </si>
  <si>
    <t>GNR11862025</t>
  </si>
  <si>
    <t>CO1.PCCNTR.7591273</t>
  </si>
  <si>
    <t>DANIELA ESTEFANI BENAVIDES PAZ</t>
  </si>
  <si>
    <t>GN1187-2025</t>
  </si>
  <si>
    <t>GNR11872025</t>
  </si>
  <si>
    <t xml:space="preserve">	CO1.PCCNTR.7591307</t>
  </si>
  <si>
    <t>GN1188-2025</t>
  </si>
  <si>
    <t>GNR11882025</t>
  </si>
  <si>
    <t>CO1.PCCNTR.7591128</t>
  </si>
  <si>
    <t>LA CONTRATISTA SE OBLIGA CON EL DEPARTAMENTO A PRESTAR SUS SERVICIOS PROFESIONALES COMO ABOGADA, FRENTE A LOS TRAMITES Y PROCESOS RELACIONADOS CON LA CONTRATACION Y DEMAS ASPECTOS JURIDICOS QUE DEBAN SER ATENDIDOS EN LA SECRETARIA GENERAL</t>
  </si>
  <si>
    <t>DIANA JULIETH ALARCON RIASCOS</t>
  </si>
  <si>
    <t>1089478239</t>
  </si>
  <si>
    <t>GN1189-2025</t>
  </si>
  <si>
    <t>GNR11892025</t>
  </si>
  <si>
    <t>CO1.PCCNTR.7591188</t>
  </si>
  <si>
    <t>GN1190-2025</t>
  </si>
  <si>
    <t>GNR11902025</t>
  </si>
  <si>
    <t>CO1.PCCNTR.7591652</t>
  </si>
  <si>
    <t>GN1209-2025</t>
  </si>
  <si>
    <t>GNR12092025</t>
  </si>
  <si>
    <t>CO1.PCCNTR.7594501</t>
  </si>
  <si>
    <t>GN1210-2025</t>
  </si>
  <si>
    <t>GNR12102025</t>
  </si>
  <si>
    <t>CO1.PCCNTR.7595389</t>
  </si>
  <si>
    <t>LA CONTRATISTA SE OBLIGA CON EL DEPARTAMENTO A PRESTAR SUS SERVICIOS PROFESIONALES COMO ADMINISTRADORA DE EMPRESAS PARA APOYAR LAS GESTIONES ADMINISTRATIVAS QUE ADELANTE LA OFICINA DE DESPACHO DE LA GOBERNACION DE NARINO.</t>
  </si>
  <si>
    <t>GN1211-2025</t>
  </si>
  <si>
    <t>GNR12112025</t>
  </si>
  <si>
    <t>CO1.PCCNTR.7595841</t>
  </si>
  <si>
    <t>LA CONTRATISTA SE OBLIGA CON EL DEPARTAMENTO A PRESTAR SUS SERVICIOS PROFESIONALES COMO ECONOMISTA EN EL DESPACHO DEL SENOR GOBERNADOR, PARA EL APOYO EN EL PROCESO DE SEGUIMIENTO Y VERIFICACION A LA EJECUCION DE LOS PROYECTOS QUE ADELANTE LA ENTIDAD EN AR</t>
  </si>
  <si>
    <t>NATHALIA  CABRERA CHAVES</t>
  </si>
  <si>
    <t>GN1212-2025</t>
  </si>
  <si>
    <t>GNR12122025</t>
  </si>
  <si>
    <t>CO1.PCCNTR.7597530</t>
  </si>
  <si>
    <t>GN1213-2025</t>
  </si>
  <si>
    <t>CO1.PCCNTR.7599643</t>
  </si>
  <si>
    <t>EL CONTRATISTA SE OBLIGA CON EL DEPARTAMENTO A OTORGAR CUPO Y ESPACIO PUBLICITARIO PARA QUE SE PROMOCIONE LA MARCA AGUARDIENTE NARINO, Y SUS REFERENCIAS, AGUARDIENTE NARIÑO SIN AZUCAR, AGUARDIENTE TRADICIONAL Y AGUARDIENTE GALERAS, DURANTE LAS ACTIVIDADES</t>
  </si>
  <si>
    <t>ANDRES GUILLERMO PAZ LAGOS</t>
  </si>
  <si>
    <t>12748577</t>
  </si>
  <si>
    <t>GN1214-2025</t>
  </si>
  <si>
    <t>GNR12142025</t>
  </si>
  <si>
    <t>CO1.PCCNTR.7597620</t>
  </si>
  <si>
    <t>LA CONTRATISTA SE OBLIGA CON EL DEPARTAMENTO A PRESTAR SUS SERVICIOS PROFESIONALES COMO CONTADORA PUBLICA ESPECIALIZADA EN LA SUBSECRETARIA DE PRESUPUESTO DE LA SECRETARIA DE HACIENDA, DE CONFORMIDAD CON LOS DOCUMENTOS DEL PROCESO QUE HACEN PARTE INTEGRAL</t>
  </si>
  <si>
    <t>GN1215-2025</t>
  </si>
  <si>
    <t>GNR12152025</t>
  </si>
  <si>
    <t>CO1.PCCNTR.7602046</t>
  </si>
  <si>
    <t>EL CONTRATISTA SE OBLIGA CON EL DEPARTAMENTO A PRESTAR SUS SERVICIOS DE APOYO A LA GESTION COMO TECNICO LABORAL EN CONTABILIDAD, EN LA SUBSECRETARIA DE PRESUPUESTO DE LA SECRETARIA DE HACIENDA, DE CONFORMIDAD CON LOS DOCUMENTOS DEL PROCESO, QUE HACEN PART</t>
  </si>
  <si>
    <t>GN1216-2025</t>
  </si>
  <si>
    <t>CO1.PCCNTR.7602325</t>
  </si>
  <si>
    <t>INTERVENTORIA TECNICA, ADMINISTRATIVA, FINANCIERA, LEGAL, AMBIENTAL Y SOCIAL PARA EL PROYECTO: ACTUALIZACION DE LOS ESTUDIOS Y DISEÑOS PARA EL SISTEMA EXISTENTE DEL ALCANTARILLADO DEL CASCO URBANO DEL MUNICIPIO DE TANGUA N Y ESTUDIOS Y DISEÑOS PARA LA CON</t>
  </si>
  <si>
    <t>GEPROING SAS</t>
  </si>
  <si>
    <t>901358138</t>
  </si>
  <si>
    <t>GN1217-2025</t>
  </si>
  <si>
    <t>GNR12172025</t>
  </si>
  <si>
    <t>CO1.PCCNTR.7597746</t>
  </si>
  <si>
    <t>ELLA CONTRATISTA SE OBLIGA CON EL DEPARTAMENTO A PRESTAR SUS SERVICIOS PROFESIONALES COMO ABOGADO PARA APOYAR EL DESARROLLO DE ACTIVIDADES JURIDICAS QUE EJECUTA LA SUBSECRETARIA DE RENTAS DEL DEPARTAMENTO A TRAVES DE LA OFICINA DE AGUARDIENTE NARINO, LA O</t>
  </si>
  <si>
    <t>GN1218-2025</t>
  </si>
  <si>
    <t>CO1.PCCNTR.7598051</t>
  </si>
  <si>
    <t>EL CONTRATO QUE SE PRETENDE CELEBRAR TENDRA POR OBJETO ELLA CONTRATISTA SE OBLIGA CON EL DEPARTAMENTO A PRESTAR SUS SERVICIOS DE APOYO LOGISTICO EN LOS OPERATIVOS DE CONTROL, CAMPANAS COMUNICATIVAS QUE SE REALIZAN EN EL DEPARTAMENTO DE NARIÑO POR PARTE DE</t>
  </si>
  <si>
    <t>EMILI SOLANGI LEUSSON MINDINEROS</t>
  </si>
  <si>
    <t>1087425824</t>
  </si>
  <si>
    <t>GN1219-2025</t>
  </si>
  <si>
    <t>GNR12192025</t>
  </si>
  <si>
    <t>CO1.PCCNTR.7598254</t>
  </si>
  <si>
    <t xml:space="preserve">EL CONTRATISTA SE OBLIGA CON EL DEPARTAMENTO A PRESTAR SUS SERVICIOS PROFESIONALES COMO ECONOMISTA ESPECIALIZADO EN  LA SUBSECRETARIA DE PRESUPUESTO DE LA SECRETARIA DE HACIENDA, DE CONFORMIDAD CON LOS DOCUMENTOS DEL PROCESO, QUE HACEN PARTE INTEGRAL DEL </t>
  </si>
  <si>
    <t>GN1220-2025</t>
  </si>
  <si>
    <t>GNR12202025</t>
  </si>
  <si>
    <t>CO1.PCCNTR.7598661</t>
  </si>
  <si>
    <t>GN1221-2025</t>
  </si>
  <si>
    <t>GNR12212025</t>
  </si>
  <si>
    <t>CO1.PCCNTR.7599015</t>
  </si>
  <si>
    <t>GN1222-2025</t>
  </si>
  <si>
    <t>CO1.PCCNTR.7599924</t>
  </si>
  <si>
    <t>ELLA CONTRATISTA SE OBLIGA CON EL DEPARTAMENTO A PRESTAR SUS SERVICIOS DE APOYO A LA GESTION COMO CONDUCTOR DEL PARQUE AUTOMOTOR DEL DEPARTAMENTO COMO ACOMPANAMIENTO A LAS ACTIVIDADES QUE DESARROLLA LA SUBSECRETARIA DE RENTAS PARA COMBATIR EL CONTRABANDO,</t>
  </si>
  <si>
    <t>WAHINER WANES BENAVIDES BARREIRO</t>
  </si>
  <si>
    <t>1087204843</t>
  </si>
  <si>
    <t>GN1223-2025</t>
  </si>
  <si>
    <t>GNR12232025</t>
  </si>
  <si>
    <t>CO1.PCCNTR.7600337</t>
  </si>
  <si>
    <t xml:space="preserve">PRESTAR SERVICIOS DE APOYO A LA GESTION EN LA SUBSECRETARIA DE DESARROLLO COMUNITARIO PARA APOYAR EL DESARROLLO DE ACCIONES EN EL MARCO DEL PROYECTO FORTALECIMIENTO A LAS ORGANIZACIONES COMUNALES, VEEDURIAS, RIAV, RECONOCIMIENTO DE PERSONERIAS, JURIDICAS </t>
  </si>
  <si>
    <t>MARIA RUBY GARCIA GARCIA</t>
  </si>
  <si>
    <t>1134530844</t>
  </si>
  <si>
    <t>GN1224-2025</t>
  </si>
  <si>
    <t>GNR12242025</t>
  </si>
  <si>
    <t>CO1.PCCNTR.7601137</t>
  </si>
  <si>
    <t>PRESTAR SUS SERVICIOS PROFESIONALES COMO ABOGADA, BAJO SU PROPIA AUTONOMIA TECNICA Y ADMINISTRATIVA, APOYANDO A LA OFICINA ASESORA JURIDICA EN LA EJECUCION DE TODAS LAS ACTIVIDADES JURIDICAS QUE DEBAN SER ATENDIDAS EN DICHA DEPENDENCIA. LO ANTERIOR DE CON</t>
  </si>
  <si>
    <t>GN1225-2025</t>
  </si>
  <si>
    <t>GNR12252025</t>
  </si>
  <si>
    <t>CO1.PCCNTR.7600697</t>
  </si>
  <si>
    <t>EL CONTRATISTA SE OBLIGA CON EL DEPARTAMENTO A PRESTAR SUS SERVICIOS PROFESIONALES, PARA APOYAR A LOS ASESORES DEL DESPACHO DEL GOBERNADOR EN LA FORMULACION Y SEGUIMIENTO DE LOS PROGRAMAS Y PROYECTOS ESTRATEGICOS QUE SE DESARROLLEN EN LA COSTA PACIFICA NA</t>
  </si>
  <si>
    <t>CARLOS ANDRES SALAS OROBIO</t>
  </si>
  <si>
    <t>1085310935</t>
  </si>
  <si>
    <t>GN1226-2025</t>
  </si>
  <si>
    <t>GNR12262025</t>
  </si>
  <si>
    <t>CO1.PCCNTR.7601093</t>
  </si>
  <si>
    <t>GN1228-2025</t>
  </si>
  <si>
    <t>GNR12282025</t>
  </si>
  <si>
    <t>CO1.PCCNTR.7603011</t>
  </si>
  <si>
    <t>GN1229-2025</t>
  </si>
  <si>
    <t>GNR12292025</t>
  </si>
  <si>
    <t>CO1.PCCNTR.7602196</t>
  </si>
  <si>
    <t>PRESTACION DE SERVICIOS PROFESIONALES COMO CONTADOR POR SUS PROPIOS MEDIOS, PARA APOYAR EN LAS GESTIONES PROPIAS DE LA DIRECCION ADMINISTRATIVA DE GESTION DEL RIESGO DE DESASTRES DEL DEPARTAMENTO DE NARINO. NOTA. LAS ACTIVIDADES PREVISTAS PARA EL DESARROL</t>
  </si>
  <si>
    <t>CARLOS ANDRES PEREZ ERAZO</t>
  </si>
  <si>
    <t>GN1230-2025</t>
  </si>
  <si>
    <t>GNR12302025</t>
  </si>
  <si>
    <t>CO1.PCCNTR.7602804</t>
  </si>
  <si>
    <t>GN1231-2025</t>
  </si>
  <si>
    <t>GNR12312025</t>
  </si>
  <si>
    <t>CO1.PCCNTR.7602814</t>
  </si>
  <si>
    <t>GN1232-2025</t>
  </si>
  <si>
    <t>GNR12322025</t>
  </si>
  <si>
    <t>CO1.PCCNTR.7602364</t>
  </si>
  <si>
    <t>EL CONTRATISTA SE OBLIGA CON EL DEPARTAMENTO A PRESTAR SUS SERVICIOS PROFESIONALES COMO ABOGADA PARA APOYAR EL DESARROLLO DE ACTIVIDADES JURIDICAS QUE EJECUTA LA SUBSECRETARIA DE RENTAS DEL DEPARTAMENTO A TRAVES DE LA OFICINA DE AGUARDIENTE NARINO, LA OFI</t>
  </si>
  <si>
    <t>GN1233-2025</t>
  </si>
  <si>
    <t>GNR12332025</t>
  </si>
  <si>
    <t>CO1.PCCNTR.7603443</t>
  </si>
  <si>
    <t xml:space="preserve">EL CONTRATISTA SE OBLIGA CON EL DEPARTAMENTO DE NARINO A PRESTAR SUS SERVICIOS DE APOYO A LA GESTION COADYUVANDO CON EL ACOMPAÑAMIENTO, ORGANIZACION Y APOYO DE ACTOS, EVENTOS, CONMEMORACIONES, REUNIONES, Y DEMAS AFINES, DE TODA INDOLE, DONDE PARTICIPE EL </t>
  </si>
  <si>
    <t>GN1234-2025</t>
  </si>
  <si>
    <t>GNR12342025</t>
  </si>
  <si>
    <t>CO1.PCCNTR.7603478</t>
  </si>
  <si>
    <t>GN1235-2025</t>
  </si>
  <si>
    <t>GNR12352025</t>
  </si>
  <si>
    <t>CO1.PCCNTR.7607646</t>
  </si>
  <si>
    <t>GN1236-2025</t>
  </si>
  <si>
    <t>GNR12362025</t>
  </si>
  <si>
    <t>CO1.PCCNTR.7608508</t>
  </si>
  <si>
    <t>ELLA CONTRATISTA SE OBLIGA CON EL DEPARTAMENTO A PRESTAR SUS SERVICIOS PROFESIONALES COMO CONTADOR PUBLICO EN LA SECRETARIA DE HACIENDA, DE MANERA AUTONOMA E INDEPENDIENTE DE CONFORMIDAD CON LOS DOCUMENTOS DEL PROCESO, QUE HACEN PARTE INTEGRAL DEL CONTRAT</t>
  </si>
  <si>
    <t>GN1237-2025</t>
  </si>
  <si>
    <t>GNR12372025</t>
  </si>
  <si>
    <t>CO1.PCCNTR.7609734</t>
  </si>
  <si>
    <t xml:space="preserve">ELLA CONTRATISTA SE OBLIGA CON EL DEPARTAMENTO A PRESTAR SUS SERVICIOS PROFESIONALES COMO ABOGADA PARA APOYAR LOS PROCESOS CONTRACTUALES, ACTIVIDADES JURIDICAS Y REALIZAR LOS TRAMITES QUE DEBAN SER ATENDIDOS PARA LA MARCA AGUARDIENTE NARINO A CARGO DE LA </t>
  </si>
  <si>
    <t>MARIA FERNANDA PABON SALCEDO</t>
  </si>
  <si>
    <t>1089487608</t>
  </si>
  <si>
    <t>GN1238-2025</t>
  </si>
  <si>
    <t>GNR12382025</t>
  </si>
  <si>
    <t>CO1.PCCNTR.7608838</t>
  </si>
  <si>
    <t>LA CONTRATISTA SE OBLIGA CON EL DEPARTAMENTO A PRESTAR SUS SERVICIOS PROFESIONALES COMO ABOGADA PARA APOYAR EL DESARROLLO DE ACTIVIDADES JURIDICAS QUE EJECUTA LA SUBSECRETARIA DE RENTAS DEL DEPARTAMENTO.</t>
  </si>
  <si>
    <t>GN1239-2025</t>
  </si>
  <si>
    <t>GNR12392025</t>
  </si>
  <si>
    <t>CO1.PCCNTR.7604482</t>
  </si>
  <si>
    <t>PRESTACION DE SERVICIOS PROFESIONALES COMO ABOGADA PARA APOYAR LOS PROCESOS JURIDICOS DENTRO DEL PROGRAMA SEGURIDAD Y CONVIVENCIA CIUDADANA QUE SE ADELANTAN DESDE LA SUBSECRETARIA DE GESTION PUBLICA DEL DEPARTAMENTO DE NARINO.</t>
  </si>
  <si>
    <t>GN1240-2025</t>
  </si>
  <si>
    <t>GNR12402025</t>
  </si>
  <si>
    <t>CO1.PCCNTR.7605402</t>
  </si>
  <si>
    <t>GN1241-2025</t>
  </si>
  <si>
    <t>GNR12412025</t>
  </si>
  <si>
    <t>CO1.PCCNTR.7609995</t>
  </si>
  <si>
    <t>OSCAR FERNANDO TIMARAN MUÑOZ</t>
  </si>
  <si>
    <t>GN1242-2025</t>
  </si>
  <si>
    <t>GNR12422025</t>
  </si>
  <si>
    <t>CO1.PCCNTR.7609235</t>
  </si>
  <si>
    <t>PRESTACION DE SERVICIOS DE APOYO A LA GESTION PARA LA REALIZACION DE ACTIVIDADES RADIO OPERATIVAS Y DE LOGISTICA EN LA DIRECCION ADMINISTRATIVA DE GESTION DEL RIESGO DE DESASTRES DEL DEPARTAMENTO DE NARINO. LO ANTERIOR DE CONFORMIDAD CON LOS DOCUMENTOS DE</t>
  </si>
  <si>
    <t>GN1243-2025</t>
  </si>
  <si>
    <t>GNR12432025</t>
  </si>
  <si>
    <t>CO1.PCCNTR.7608468</t>
  </si>
  <si>
    <t>CONTRATO GN12432025 PRESTACION DE SERVICIOS PROFESIONALES COMO INGENIERO CIVIL ESPECIALISTA EN GERENCIA DE PROYECTOS, EN LA UNIDAD ADMINISTRATIVA ESPECIAL PARA LA EJECUCION DE LOS PROYECTOS DEL CORREDOR VIAL JUNIN BARBACOAS MAGI PAYAN</t>
  </si>
  <si>
    <t>GN1244-2025</t>
  </si>
  <si>
    <t>GNR12442025</t>
  </si>
  <si>
    <t>CO1.PCCNTR.7608915</t>
  </si>
  <si>
    <t>CONTRATO GN12442025 PRESTACION DE SERVICIOS PROFESIONALES COMO CONTADORA PUBLICA ESPECIALISTA EN GERENCIA TRIBUTARIA, EN LA UNIDAD ADMINISTRATIVA ESPECIAL PARA LA EJECUCION DE LOS PROYECTOS DEL CORREDOR VIAL JUNIN BARBACOAS MAGI PAYAN. LO ANTERIOR DE CONF</t>
  </si>
  <si>
    <t>SOCORRO FAVIOLA TULCANEZ RINCONES</t>
  </si>
  <si>
    <t>GN1245-2025</t>
  </si>
  <si>
    <t>GNR12452025</t>
  </si>
  <si>
    <t>CO1.PCCNTR.7609356</t>
  </si>
  <si>
    <t>PRESTACION DE SERVICIOS PROFESIONALES COMO ABOGADO PARA BRINDAR APOYO EN LAS ACTIVIDADES JURIDICAS INHERENTES AL FUNCIONAMIENTO DE LA DIRECCION ADMINISTRATIVA DE GESTION DEL RIESGO DE DESASTRES DEL DEPARTAMENTO DE NARINO</t>
  </si>
  <si>
    <t>GN1246-2025</t>
  </si>
  <si>
    <t>GNR12462025</t>
  </si>
  <si>
    <t>CO1.PCCNTR.7609213</t>
  </si>
  <si>
    <t>CONTRATO GN12462025 PRESTACION DE SERVICIOS DE APOYO A LA GESTION ADMINISTRATIVA COMO TECNOLOGA EN ADMINISTRACION FINANCIERA EN EL PROCESO RELACIONADO A LA RECOPILACION, REGISTRO, CLASIFICACION Y CONTROL DE LA INFORMACION Y DOCUMENTACION Y DEMAS ACTIVIDAD</t>
  </si>
  <si>
    <t>GN1247-2025</t>
  </si>
  <si>
    <t>GNR12472025</t>
  </si>
  <si>
    <t>CO1.PCCNTR.7609283</t>
  </si>
  <si>
    <t>ELLA CONTRATISTA SE OBLIGA CON EL DEPARTAMENTO A PRESTAR SUS SERVICIOS PROFESIONALES EN LA SECRETARIA DE HACIENDA  SUBSECRETARIA DE RENTAS, CON EL FIN DE APOYAR EN LA IMPLEMENTACION DE ESTRATEGIAS QUE CONTRIBUYAN EN LA GESTION ADMINISTRATIVA EN EL MARCO D</t>
  </si>
  <si>
    <t>DANIELA ALEXANDRA MARTINEZ SAMANIEGO</t>
  </si>
  <si>
    <t>1233191220</t>
  </si>
  <si>
    <t>GN1248-2025</t>
  </si>
  <si>
    <t>GNR12482025</t>
  </si>
  <si>
    <t>CO1.PCCNTR.7608639</t>
  </si>
  <si>
    <t>ALEJANDRA  MADROÑERO NARVAEZ</t>
  </si>
  <si>
    <t>GN1249-2025</t>
  </si>
  <si>
    <t>GNR12492025</t>
  </si>
  <si>
    <t>CO1.PCCNTR.7609467</t>
  </si>
  <si>
    <t>PRESTACION DE SERVICIOS DE APOYO A LA GESTION PARA LA REALIZACION DE ACTIVIDADES RADIO OPERATIVAS Y DE LOGISTICA EN LA DIRECCION ADMINISTRATIVA DE GESTION DEL RIESGO DE DESASTRES DEL DEPARTAMENTO DE NARINO</t>
  </si>
  <si>
    <t>GN1250-2025</t>
  </si>
  <si>
    <t>CO1.PCCNTR.7608399</t>
  </si>
  <si>
    <t>ANDREA ISABEL PORTILLO PANTOJA</t>
  </si>
  <si>
    <t>27538331</t>
  </si>
  <si>
    <t>GN1251-2025</t>
  </si>
  <si>
    <t>CO1.PCCNTR.7608853</t>
  </si>
  <si>
    <t>AURA CECILIA DIAZ MUÑOZ</t>
  </si>
  <si>
    <t>31447977</t>
  </si>
  <si>
    <t>GN1252-2025</t>
  </si>
  <si>
    <t>CO1.PCCNTR.7609274</t>
  </si>
  <si>
    <t>PRESTAR LOS SERVICIOS DE APOYO A LA GESTION COMO INTERPRETE DE LENGUA DE SENAS COLOMBIANA CASTELLANO, PARA LA ATENCION EDUCATIVA DE LA POBLACION SORDA USUARIA DE LA LENGUA DE SEÑAS COLOMBIANA MATRICULADA EN LOS ESTABLECIMIENTOS EDUCATIVOS DE LOS MUNICIPIO</t>
  </si>
  <si>
    <t>DEYSI CAROL DIAZ DIAZ</t>
  </si>
  <si>
    <t>27282499</t>
  </si>
  <si>
    <t>GN1253-2025</t>
  </si>
  <si>
    <t>CO1.PCCNTR.7609707</t>
  </si>
  <si>
    <t>FHANOR  CARDONA MUÑOZ</t>
  </si>
  <si>
    <t>94377845</t>
  </si>
  <si>
    <t>GN1254-2025</t>
  </si>
  <si>
    <t>CO1.PCCNTR.7609559</t>
  </si>
  <si>
    <t>JESUS FELIPE BENAVIDES TORRES</t>
  </si>
  <si>
    <t>1193255307</t>
  </si>
  <si>
    <t>GN1255-2025</t>
  </si>
  <si>
    <t>CO1.PCCNTR.7609722</t>
  </si>
  <si>
    <t xml:space="preserve">MARTHA NELLY PIANDA </t>
  </si>
  <si>
    <t>36758051</t>
  </si>
  <si>
    <t>GN1256-2025</t>
  </si>
  <si>
    <t>CO1.PCCNTR.7609516</t>
  </si>
  <si>
    <t>PRESTAR LOS SERVICIOS DE APOYO A LA GESTION COMO INTERPRETE DE LENGUA DE SENAS COLOMBIANA CASTELLANO, PARA LA ATENCION EDUCATIVA DE LA POBLACION SORDA USUARIA DE LA LENGUA DE SEÑAS COLOMBIANA, MATRICULADA EN LOS ESTABLECIMIENTOS EDUCATIVOS DE LOS MUNICIPI</t>
  </si>
  <si>
    <t>YERALDI VIVIANA BENAVIDES TORRES</t>
  </si>
  <si>
    <t>1085284491</t>
  </si>
  <si>
    <t>GN1257-2025</t>
  </si>
  <si>
    <t>CO1.PCCNTR.7608700</t>
  </si>
  <si>
    <t>PRESTAR LOS SERVICIOS DE APOYO A LA GESTION COMO INTERPRETE DE LENGUA DE SENAS COLOMBIANA CASTELLANO PARA LA ATENCION EDUCATIVA DE LA POBLACION SORDA USUARIA DE LA LENGUA DE SEÑAS COLOMBIANA, MATRICULADA EN LOS ESTABLECIMIENTOS EDUCATIVOS DE LOS MUNICIPIO</t>
  </si>
  <si>
    <t>LUISA CAMILA ASCUNTAR PORTILLA</t>
  </si>
  <si>
    <t>1004714064</t>
  </si>
  <si>
    <t>GN1258-2025</t>
  </si>
  <si>
    <t>GNR12582025</t>
  </si>
  <si>
    <t>CO1.PCCNTR.7608715</t>
  </si>
  <si>
    <t>GN1259-2025</t>
  </si>
  <si>
    <t>CO1.PCCNTR.7610205</t>
  </si>
  <si>
    <t>LA CONTRATISTA SE OBLIGA CON LA GOBERNACION DE NARINO PARA PRESTAR SUS SERVICIOS PROFESIONALES COMO ABOGADA, BAJO SU PROPIA AUTONOMIA TECNICA Y ADMINISTRATIVA, APOYANDO A LA OFICINA ASESORA JURIDICA EN LA EJECUCION DE TODAS LAS ACTIVIDADES JURIDICAS QUE D</t>
  </si>
  <si>
    <t xml:space="preserve">DIANA MARCELA ROMERO </t>
  </si>
  <si>
    <t>1085262887</t>
  </si>
  <si>
    <t>GN1260-2025</t>
  </si>
  <si>
    <t>GNR12602025</t>
  </si>
  <si>
    <t>CO1.PCCNTR.7610024</t>
  </si>
  <si>
    <t>CONTRATO GN12602025 PRESTACION DE SERVICIOS PROFESIONALES COMO INGENIERA AGROFORESTAL EN LA UNIDAD ADMINISTRATIVA ESPECIAL PARA LA EJECUCION DE PROYECTOS DE CONECTIVIDAD JUNIN BARBACOAS MAGI PAYAN. LO ANTERIOR, DE CONFORMIDAD CON LOS DOCUMENTOS DEL PROCES</t>
  </si>
  <si>
    <t>GN1261-2025</t>
  </si>
  <si>
    <t>GNR12612025</t>
  </si>
  <si>
    <t>CO1.PCCNTR.7609750</t>
  </si>
  <si>
    <t xml:space="preserve">LA CONTRATISTA SE OBLIGA CON EL DEPARTAMENTO A PRESTAR SUS SERVICIOS PROFESIONALES COMO ABOGADA PARA APOYAR LOS PROCESOS CONTRACTUALES, ACTIVIDADES JURIDICAS Y COADYUVAR EN LOS TRAMITES QUE DEBAN SER ATENDIDOS EN ASUNTOS DE LA MARCA AGUARDIENTE NARINO, A </t>
  </si>
  <si>
    <t>GN1262-2025</t>
  </si>
  <si>
    <t>GNR12622025</t>
  </si>
  <si>
    <t>CO1.PCCNTR.7609584</t>
  </si>
  <si>
    <t>EL CONTRATISTA SE OBLIGA CON EL DEPARTAMENTO A PRESTAR SUS SERVICIOS PROFESIONALES COMO ADMINISTRADOR DE EMPRESAS, PARA BRINDAR APOYO FINANCIERO, PRESUPUESTAL Y TECNICO EN LOS DIFERENTES PROCESOS Y ACTIVIDADES A CARGO DE LA SECRETARIA GENERAL.</t>
  </si>
  <si>
    <t>LUIS MIGUEL NARVAEZ DIAZ</t>
  </si>
  <si>
    <t>5208799</t>
  </si>
  <si>
    <t>GN1263-2025</t>
  </si>
  <si>
    <t>GNR12632025</t>
  </si>
  <si>
    <t>CO1.PCCNTR.7609720</t>
  </si>
  <si>
    <t>PRESTAR SERVICIOS PROFESIONALES EN LA SECRETARIA DE AGRICULTURA Y DESARROLLO RURAL DEL DEPARTAMENTO DE NARINO, PARA BRINDAR APOYO JURIDICO ESPECIALIZADO, FRENTE A LOS TRAMITES RELACIONADOS EN SITUACIONES YO ACCIONES ADMINISTRATIVAS Y CONSTITUCIONALES, ADE</t>
  </si>
  <si>
    <t>GN1264-2025</t>
  </si>
  <si>
    <t>GNR12642025</t>
  </si>
  <si>
    <t>CO1.PCCNTR.7609598</t>
  </si>
  <si>
    <t>PRESTACION DE SERVICIOS PROFESIONALES COMO INGENIERO DE SISTEMAS PARA OFRECER ASISTENCIA Y SOPORTE TECNICO EN HARDWARE Y SOFTWARE, ASI COMO MANTENER ACTUALIZADA LA HOJA DE VIDA DE LOS EQUIPOS DE COMPUTO DE LA ENTIDAD EN EL APLICATIVO CORRESPONDIENTE A CAD</t>
  </si>
  <si>
    <t>ANDRES BOLIVAR SERRANO VILLOTA</t>
  </si>
  <si>
    <t>1085906782</t>
  </si>
  <si>
    <t>GN1265-2025</t>
  </si>
  <si>
    <t>GNR12652025</t>
  </si>
  <si>
    <t>CO1.PCCNTR.7609926</t>
  </si>
  <si>
    <t>ELLA CONTRATISTA SE OBLIGA CON EL DEPARTAMENTO A PRESTAR SUS SERVICIOS DE APOYO LOGISTICO EN LOS OPERATIVOS DE CONTROL, CAMPANAS COMUNICATIVAS QUE SE REALIZAN EN EL DEPARTAMENTO DE NARIÑO POR PARTE DE LA SUBSECRETARIA DE RENTAS PARA CONTRARRESTAR EL CONTR</t>
  </si>
  <si>
    <t>YAIR FRANCISCO MONTENEGRO PALACIOS</t>
  </si>
  <si>
    <t>98430570</t>
  </si>
  <si>
    <t>GN1266-2025</t>
  </si>
  <si>
    <t>GNR12662025</t>
  </si>
  <si>
    <t>CO1.PCCNTR.7610032</t>
  </si>
  <si>
    <t>GN1267-2025</t>
  </si>
  <si>
    <t>CO1.PCCNTR.7610204</t>
  </si>
  <si>
    <t>CONTRATO GN12672025 PRESTACION DE SERVICIOS PROFESIONALES COMO INGENIERA CIVIL MAGISTER EN INGENIERIA DE VIAS, EN LA UNIDAD ADMINISTRATIVA ESPECIAL PARA LA EJECUCION DE LOS PROYECTOS DEL CORREDOR VIAL JUNIN BARBACOAS MAGI PAYAN. LO ANTERIOR DE CONFORMIDAD</t>
  </si>
  <si>
    <t>GN1268-2025</t>
  </si>
  <si>
    <t>CO1.PCCNTR.7610184</t>
  </si>
  <si>
    <t>EL CONTRATISTA SE OBLIGA CON EL DEPARTAMENTO DE NARINO A PRESTAR SUS SERVICIOS PROFESIONALES COMO ADMINISTRADOR AMBIENTAL Y DE LOS RECURSOS NATURALES CON EL PROPOSITO DE BRINDAR APOYO Y ACOMPAÑAMIENTO A LOS PROYECTOS AMBIENTALES QUE SE DESARROLLEN EN LA C</t>
  </si>
  <si>
    <t>OLIMPO  VARGAS MAIRONGO</t>
  </si>
  <si>
    <t>12917976</t>
  </si>
  <si>
    <t>GN1278-2025</t>
  </si>
  <si>
    <t>GNR12782025</t>
  </si>
  <si>
    <t>CO1.PCCNTR.7613160</t>
  </si>
  <si>
    <t xml:space="preserve">HERMES LIBARDO DELGADO ANDRADE        </t>
  </si>
  <si>
    <t>GN1279-2025</t>
  </si>
  <si>
    <t>CO1.PCCNTR.7611759</t>
  </si>
  <si>
    <t>LA CONTRATISTA SE OBLIGA CON EL DEPARTAMENTO A PRESTAR SUS SERVICIOS PERSONALES DE APOYO A LA GESTION DE MANERA AUTONOMA E INDEPENDIENTE, CON EL PROPOSITO DE APOYAR LAS ACTIVIDADES ADMINISTRATIVAS Y FINANCIERAS QUE DEBAN SER DESARROLLADAS PARA LOS ASUNTOS</t>
  </si>
  <si>
    <t>ANGIE VANESSA CASTILLO ROJAS</t>
  </si>
  <si>
    <t>1085939723</t>
  </si>
  <si>
    <t>GN1281-2025</t>
  </si>
  <si>
    <t>GNR12812025</t>
  </si>
  <si>
    <t>CO1.PCCNTR.7611630</t>
  </si>
  <si>
    <t>EL CONTRATISTA SE OBLIGA A PRESTAR SUS SERVICIOS PROFESIONALES COMO FISIOTERAPEUTA EN LA GOBERNACION DE NARINO PARA EL APOYO EN LA IMPLEMENTACION DE LOS ESTANDARES ESTIPULADOS PARA EL CUMPLIMIENTO DE LA NORMATIVIDAD VIGENTE RELACIONADA EN EL SGSST.</t>
  </si>
  <si>
    <t>GN1282-2025</t>
  </si>
  <si>
    <t>GNR12822025</t>
  </si>
  <si>
    <t>CO1.PCCNTR.7613238</t>
  </si>
  <si>
    <t>CARMEN EUGENIA NARVAEZ IMBAQUIN</t>
  </si>
  <si>
    <t>59820234</t>
  </si>
  <si>
    <t>GN1283-2025</t>
  </si>
  <si>
    <t>GNR12832025</t>
  </si>
  <si>
    <t>CO1.PCCNTR.7610993</t>
  </si>
  <si>
    <t>EL CONTRATISTA SE OBLIGA A PRESTAR SUS SERVICIOS PROFESIONALES COMO ABOGADA, FRENTE A LOS TRAMITES Y PROCESOS RELACIONADOS CON LA CONTRATACION Y DEMAS ASPECTOS JURIDICOS QUE DEBAN SER ATENDIDOS EN LA SECRETARIA GENERAL.. LO ANTERIOR DE CONFORMIDAD CON LOS</t>
  </si>
  <si>
    <t>DEICY MARLUBY MENESES BASTIDAS</t>
  </si>
  <si>
    <t>GN1284-2025</t>
  </si>
  <si>
    <t>CO1.PCCNTR.7611590</t>
  </si>
  <si>
    <t>PRESTAR SUS SERVICIOS PROFESIONALES COMO ABOGADO A EN LA SUBSECRETARIA DE ECONOMIA REGIONAL Y AGUA POTABLE, PLAN DEPARTAMENTAL PARA EL MANEJO EMPRESARIAL DE LOS SERVICIOS DE AGUA Y SANEAMIENTO PDA NARIÑO, BRINDANDO APOYO EN LA COORDINACION DE LOS TRAMITES</t>
  </si>
  <si>
    <t>GN1285-2025</t>
  </si>
  <si>
    <t>GNR12852025</t>
  </si>
  <si>
    <t>CO1.PCCNTR.7611828</t>
  </si>
  <si>
    <t>LUZ ANGELA ORTEGA VALLEJO</t>
  </si>
  <si>
    <t>1085268419</t>
  </si>
  <si>
    <t>GN1286-2025</t>
  </si>
  <si>
    <t>CO1.PCCNTR.7616729</t>
  </si>
  <si>
    <t>PRESTAR SUS SERVICIOS PROFESIONALES EN LA SUBSECRETARIA DE ECONOMIA REGIONAL Y AGUA POTABLE, PLAN DEPARTAMENTAL PARA EL MANEJO EMPRESARIAL DE LOS SERVICIOS DE AGUA Y SANEAMIENTO  PDA NARIÑO, ESPECIALMENTE EN LOS TRAMITES Y PROCESOS DEL COMPONENTE DE GESTI</t>
  </si>
  <si>
    <t>GN1287-2025</t>
  </si>
  <si>
    <t>GNR12872025</t>
  </si>
  <si>
    <t>CO1.PCCNTR.7616090</t>
  </si>
  <si>
    <t>GN1288-2025</t>
  </si>
  <si>
    <t>CO1.PCCNTR.7612315</t>
  </si>
  <si>
    <t>EL CONTRATISTA SE OBLIGA CON EL DEPARTAMENTO A PRESTAR SUS SERVICIOS DE APOYO LOGISTICO EN LOS OPERATIVOS DE CONTROL, CAMPANAS COMUNICATIVAS QUE SE REALIZAN EN EL DEPARTAMENTO DE NARIÑO POR PARTE DE LA SUBSECRETARIA DE RENTAS PARA CONTRARRESTAR EL CONTRAB</t>
  </si>
  <si>
    <t>OSCAR MANUEL ROSERO MESA</t>
  </si>
  <si>
    <t>87941451</t>
  </si>
  <si>
    <t>GN1289-2025</t>
  </si>
  <si>
    <t>GNR12892025</t>
  </si>
  <si>
    <t>CO1.PCCNTR.7613126</t>
  </si>
  <si>
    <t>GN1290-2025</t>
  </si>
  <si>
    <t>GNR12902025</t>
  </si>
  <si>
    <t>CO1.PCCNTR.7613350</t>
  </si>
  <si>
    <t>ELLA CONTRATISTA SE OBLIGA PARA CON EL DEPARTAMENTO A PRESTAR SUS SERVICIOS DE APOYO A LA GESTION PARA REALIZAR ACTIVIDADES COMERCIALES DE IMPULSO Y MERCADEO DE LA MARCA Y PRODUCTOS DEL AGUARDIENTE NARINO EN TODAS SUS REFERENCIAS Y PRESENTACIONES EN LOS E</t>
  </si>
  <si>
    <t>JENNY CAROLINA GELPUD QUETAMA</t>
  </si>
  <si>
    <t>1080041380</t>
  </si>
  <si>
    <t>GN1291-2025</t>
  </si>
  <si>
    <t>GNR12912025</t>
  </si>
  <si>
    <t>CO1.PCCNTR.7612220</t>
  </si>
  <si>
    <t>GN1293-2025</t>
  </si>
  <si>
    <t>CO1.PCCNTR.7613189</t>
  </si>
  <si>
    <t>PRESTAR SERVICIOS PROFESIONALES EN LA SUBSECRETARIA DE GESTION PUBLICASECRETARIA DE GOBIERNO PARA APOYAR EN LA EJECUCION, SEGUIMIENTO Y REVISION DE ACCIONES, PLANES, PROYECTOS EN EL MARCO DEL PROYECTO FORTALECIMIENTO INSTITUCIONAL EN SEGURIDAD HUMANA, CON</t>
  </si>
  <si>
    <t>OSCAR GERARDO LEON GUEVARA</t>
  </si>
  <si>
    <t>1085317224</t>
  </si>
  <si>
    <t>GN1294-2025</t>
  </si>
  <si>
    <t>GNR12942025</t>
  </si>
  <si>
    <t>CO1.PCCNTR.7612513</t>
  </si>
  <si>
    <t>GN1295-2025</t>
  </si>
  <si>
    <t>GNR12952025</t>
  </si>
  <si>
    <t>CO1.PCCNTR.7615524</t>
  </si>
  <si>
    <t>EL CONTRATISTA SE COMPROMETE CON EL DEPARTAMENTO A PRESTAR SUS SERVICIOS DE APOYO A LA GESTION PARA BRINDAR APOYO TECNICO EN EL DESARROLLO DE AUDITORIAS QUE ADELANTE LA OFICINA DE CONTROL INTERNO DE GESTION EN LAS DIFERENTES DEPENDENCIAS DE LA GOBERNACION</t>
  </si>
  <si>
    <t>HELLEN VIVIANA ZARAMA GRANJA</t>
  </si>
  <si>
    <t>36759986</t>
  </si>
  <si>
    <t>GN1296-2025</t>
  </si>
  <si>
    <t>GNR12962025</t>
  </si>
  <si>
    <t>CO1.PCCNTR.7613149</t>
  </si>
  <si>
    <t>GN1297-2025</t>
  </si>
  <si>
    <t>CO1.PCCNTR.7612534</t>
  </si>
  <si>
    <t>LA CONTRATISTA SE OBLIGA CON EL DEPARTAMENTO A PRESTAR SUS SERVICIOS DE APOYO A LA GESTION DE MANERA AUTONOMA E INDEPENDIENTE CON EL PROPOSITO DE APOYAR LAS ACTIVIDADES ADMINISTRATIVAS QUE DEBAN SER DESARROLLADAS PARA LOS ASUNTOS REFERENTES EN LA COSTA PA</t>
  </si>
  <si>
    <t>LUZ ELENA TIRSIO VIDAL</t>
  </si>
  <si>
    <t>59685297</t>
  </si>
  <si>
    <t>GN1298-2025</t>
  </si>
  <si>
    <t>GNR12982025</t>
  </si>
  <si>
    <t>CO1.PCCNTR.7613103</t>
  </si>
  <si>
    <t>ALEJANDRA  CABRERA RIVERA</t>
  </si>
  <si>
    <t>GN1299-2025</t>
  </si>
  <si>
    <t>GNR12992025</t>
  </si>
  <si>
    <t>CO1.PCCNTR.7615501</t>
  </si>
  <si>
    <t>GN1300-2025</t>
  </si>
  <si>
    <t>GNR13002025</t>
  </si>
  <si>
    <t>CO1.PCCNTR.7616393</t>
  </si>
  <si>
    <t>GN1301-2025</t>
  </si>
  <si>
    <t>GNR13012025</t>
  </si>
  <si>
    <t>CO1.PCCNTR.7613823</t>
  </si>
  <si>
    <t>EL  LA CONTRATISTA SE OBLIGA CON EL DEPARTAMENTO A PRESTAR SUS SERVICIOS PROFESIONALES COMO ECONOMISTA, EN ASPECTOS FINANCIEROS QUE DEBAN SER ATENDIDOS EN LA SUBSECRETARIA DE RENTAS</t>
  </si>
  <si>
    <t>GN1302-2025</t>
  </si>
  <si>
    <t>GNR13022025</t>
  </si>
  <si>
    <t>CO1.PCCNTR.7616350</t>
  </si>
  <si>
    <t>GN1303-2025</t>
  </si>
  <si>
    <t>GNR13032025</t>
  </si>
  <si>
    <t>CO1.PCCNTR.7616580</t>
  </si>
  <si>
    <t>GN1304-2025</t>
  </si>
  <si>
    <t>GNR13042025</t>
  </si>
  <si>
    <t>CO1.PCCNTR.7616584</t>
  </si>
  <si>
    <t>GN1305-2025</t>
  </si>
  <si>
    <t>GNR13052025</t>
  </si>
  <si>
    <t>CO1.PCCNTR.7613699</t>
  </si>
  <si>
    <t>GN1306-2025</t>
  </si>
  <si>
    <t>GNR13062025</t>
  </si>
  <si>
    <t>CO1.PCCNTR.7616912</t>
  </si>
  <si>
    <t>GN1307-2025</t>
  </si>
  <si>
    <t>GNR13072025</t>
  </si>
  <si>
    <t>CO1.PCCNTR.7617010</t>
  </si>
  <si>
    <t>INGRITH KATHERINE NOPAN CORDOBA</t>
  </si>
  <si>
    <t>GN1308-2025</t>
  </si>
  <si>
    <t>CO1.PCCNTR.7614475</t>
  </si>
  <si>
    <t>JAIME ANDRES PAZMIÑO CORDOBA</t>
  </si>
  <si>
    <t>1085918805</t>
  </si>
  <si>
    <t>GN1309-2025</t>
  </si>
  <si>
    <t>CO1.PCCNTR.7615929</t>
  </si>
  <si>
    <t>MILENA MERCEDES AREVALO MONCAYO</t>
  </si>
  <si>
    <t>27081719</t>
  </si>
  <si>
    <t>GN1310-2025</t>
  </si>
  <si>
    <t>CO1.PCCNTR.7615856</t>
  </si>
  <si>
    <t>MIREYA JOHANA RODRIGUEZ ALVEAR</t>
  </si>
  <si>
    <t>1131085140</t>
  </si>
  <si>
    <t>GN1311-2025</t>
  </si>
  <si>
    <t>CO1.PCCNTR.7616131</t>
  </si>
  <si>
    <t>OSCAR FERNANDO ROSAS REINA</t>
  </si>
  <si>
    <t>5254906</t>
  </si>
  <si>
    <t>GN1313-2025</t>
  </si>
  <si>
    <t>CO1.PCCNTR.7616166</t>
  </si>
  <si>
    <t>RAMIRO FRANCISCO RODRIGUEZ ALVEAR</t>
  </si>
  <si>
    <t>1086549669</t>
  </si>
  <si>
    <t>GN1322-2025</t>
  </si>
  <si>
    <t>GNR13222025</t>
  </si>
  <si>
    <t>CO1.PCCNTR.7616776</t>
  </si>
  <si>
    <t>GN1323-2025</t>
  </si>
  <si>
    <t>GNR13232025</t>
  </si>
  <si>
    <t>CO1.PCCNTR.7616932</t>
  </si>
  <si>
    <t>EL CONTRATISTA SE COMPROMETE CON EL DEPARTAMENTO A PRESTAR LOS SERVICIOS PROFESIONALES COMO NUTRICIONISTA DIETISTA EN LA SUBSECRETARIA DE PLANEACION EDUCATIVA Y COBERTURA DE LA SECRETARIA DE EDUCACION DEPARTAMENTAL, CON EL FIN DE APOYAR EN LA COORDINACION</t>
  </si>
  <si>
    <t>GN1324-2025</t>
  </si>
  <si>
    <t>GNR13242025</t>
  </si>
  <si>
    <t>CO1.PCCNTR.7617222</t>
  </si>
  <si>
    <t>MANUELLA  HURTADO CORAL</t>
  </si>
  <si>
    <t>GN1325-2025</t>
  </si>
  <si>
    <t>GNR13252025</t>
  </si>
  <si>
    <t>CO1.PCCNTR.7617234</t>
  </si>
  <si>
    <t>GN1326-2025</t>
  </si>
  <si>
    <t>GNR13262025</t>
  </si>
  <si>
    <t>CO1.PCCNTR.7616957</t>
  </si>
  <si>
    <t>GN1327-2025</t>
  </si>
  <si>
    <t>GNR13272025</t>
  </si>
  <si>
    <t>CO1.PCCNTR.7616962</t>
  </si>
  <si>
    <t>EL CONTRATISTA SE COMPROMETE CON EL DEPARTAMENTO A PRESTAR LOS SERVICIOS PROFESIONALES COMO ECONOMISTA ESPECIALIZADO EN FINANZAS PUBLICAS EN LA SUBSECRETARIA DE PLANEACION EDUCATIVA Y COBERTURA DE LA SECRETARIA DE EDUCACION DEPARTAMENTAL, CON EL FIN DE AP</t>
  </si>
  <si>
    <t>GN1328-2025</t>
  </si>
  <si>
    <t>GNR13282025</t>
  </si>
  <si>
    <t>CO1.PCCNTR.7617037</t>
  </si>
  <si>
    <t xml:space="preserve">EL CONTRATISTA SE COMPROMETE CON EL DEPARTAMENTO A PRESTAR LOS SERVICIOS PROFESIONALES COMO CONTADOR CON MAESTRIA EN ADMINISTRACION PUBLICA EN LA SUBSECRETARIA DE PLANEACION EDUCATIVA Y COBERTURA DE LA SECRETARIA DE EDUCACION DEPARTAMENTAL, CON EL FIN DE </t>
  </si>
  <si>
    <t>GN1329-2025</t>
  </si>
  <si>
    <t>GNR13292025</t>
  </si>
  <si>
    <t>CO1.PCCNTR.7616971</t>
  </si>
  <si>
    <t>EL CONTRATISTA SE COMPROMETE CON EL DEPARTAMENTO A PRESTAR LOS SERVICIOS PROFESIONALES COMO ECONOMISTA EN LA SUBSECRETARIA DE PLANEACION EDUCATIVA Y COBERTURA DE LA SECRETARIA DE EDUCACION DEPARTAMENTAL, CON EL FIN DE APOYAR EN LA COORDINACION, PLANEACION</t>
  </si>
  <si>
    <t>GN1338-2025</t>
  </si>
  <si>
    <t>CO1.PCCNTR.7615957</t>
  </si>
  <si>
    <t>SE OBLIGA CON EL DEPARTAMENTO A PRESTAR POR SUS PROPIOS MEDIOS, CON PLENA AUTONOMIA TECNICA Y ADMINISTRATIVA, SUS SERVICIOS COMO PROFESIONAL, ACTUANDO COMO ENLACE DEL SUBPROGRAMA PERSONA MAYOR DE LA SECRETARIA DE EQUIDAD DE GENERO E INCLUSION SOCIAL, COAD</t>
  </si>
  <si>
    <t>JOHANNA DEL PILAR ANCHICO ESTUPIÑAN</t>
  </si>
  <si>
    <t>1086198368</t>
  </si>
  <si>
    <t>GN1339-2025</t>
  </si>
  <si>
    <t>GNR13392025</t>
  </si>
  <si>
    <t>CO1.PCCNTR.7615771</t>
  </si>
  <si>
    <t>LA CONTRATISTA SE OBLIGA A PRESTAR SUS SERVICIOS PROFESIONALES, COMO ABOGADA ESPECIALIZADA PARA APOYAR EL DESARROLLO DE ACTIVIDADES JURIDICAS DE PRENSA Y COMUNICACIONES DE LA GOBERNACION DE NARINO. LO ANTERIOR DE CONFORMIDAD CON LOS DOCUMENTOS DEL PROCESO</t>
  </si>
  <si>
    <t>GN1340-2025</t>
  </si>
  <si>
    <t>GNR13402025</t>
  </si>
  <si>
    <t>CO1.PCCNTR.7616082</t>
  </si>
  <si>
    <t>LA CONTRATISTA SE OBLIGA CON EL DEPARTAMENTO A PRESTAR SUS SERVICIOS PROFESIONALES COMO ECONOMISTA, PARA BRINDAR APOYO EN LAS ACTIVIDADES DE SEGUIMIENTO FINANCIERO Y PRESUPUESTAL DE LOS PROYECTOS QUE SE LLEVEN A CABO EN LA COSTA PACIFICA NARINENSE, DE CON</t>
  </si>
  <si>
    <t>MILTA  CAICEDO MONTAÑO</t>
  </si>
  <si>
    <t>59662960</t>
  </si>
  <si>
    <t>GN1341-2025</t>
  </si>
  <si>
    <t>GNR13412025</t>
  </si>
  <si>
    <t>CO1.PCCNTR.7616408</t>
  </si>
  <si>
    <t>GN1342-2025</t>
  </si>
  <si>
    <t>GNR13422025</t>
  </si>
  <si>
    <t>CO1.PCCNTR.7616424</t>
  </si>
  <si>
    <t>ELMER LLANIL RODRIGUEZ MEZA</t>
  </si>
  <si>
    <t>GN1343-2025</t>
  </si>
  <si>
    <t>GNR13432025</t>
  </si>
  <si>
    <t>CO1.PCCNTR.7616490</t>
  </si>
  <si>
    <t>GN1344-2025</t>
  </si>
  <si>
    <t>GNR13442025</t>
  </si>
  <si>
    <t>CO1.PCCNTR.7616045</t>
  </si>
  <si>
    <t>PRESTAR SUS SERVICIOS PROFESIONALES EN LA SUBSECRETARIA DE ASISTENCIA TECNICA DE LA SECRETARIA DE PLANEACION DEL DEPARTAMENTO DE NARINO PARA EL APOYO A LA GESTION JURIDICA, ACTIVIDADES CONTRACTUALES Y DE ASESORAMIENTO JURIDICO QUE SE REQUIERA EN LA SUBSEC</t>
  </si>
  <si>
    <t>GN1345-2025</t>
  </si>
  <si>
    <t>GNR13452025</t>
  </si>
  <si>
    <t>CO1.PCCNTR.7616500</t>
  </si>
  <si>
    <t>LEIDY LORENA ESPAÑA APRAEZ</t>
  </si>
  <si>
    <t>GN1346-2025</t>
  </si>
  <si>
    <t>GNR13462025</t>
  </si>
  <si>
    <t>CO1.PCCNTR.7616809</t>
  </si>
  <si>
    <t>EL CONTRATO QUE SE PRETENDE CELEBRAR TENDRA POR OBJETO PRESTACION DE SERVICIOS PROFESIONALES EN LA SUBSECRETARIA DE GESTION PUBLICA PARA APOYAR LA IMPLEMENTACION DE LAS ACCIONES DEL PLAN INTEGRAL DE SEGURIDAD DE CONVIVENCIA CIUDADANA.</t>
  </si>
  <si>
    <t>FREDY ANDRES GAMEZ CASTRILLON</t>
  </si>
  <si>
    <t>GN1347-2025</t>
  </si>
  <si>
    <t>GNR13472025</t>
  </si>
  <si>
    <t>CO1.PCCNTR.7616915</t>
  </si>
  <si>
    <t>GN1348-2025</t>
  </si>
  <si>
    <t>GNR13482025</t>
  </si>
  <si>
    <t>CO1.PCCNTR.7616387</t>
  </si>
  <si>
    <t>EL CONTRATO QUE SE PRETENDE CELEBRAR TENDRA POR OBJETO EL LA CONTRATISTA SE COMPROMETE CON EL DEPARTAMENTO A PRESTAR SUS SERVICIOS PROFESIONALES COMO INGENIERO A DE SISTEMAS ESPECIALIZADOS, EN LA SUB SECRETARIA DE TALENTO HUMANO, PARA BRINDAR APOYO CON LA</t>
  </si>
  <si>
    <t>GN1349-2025</t>
  </si>
  <si>
    <t>GNR13492025</t>
  </si>
  <si>
    <t>CO1.PCCNTR.7617016</t>
  </si>
  <si>
    <t>GN1350-2025</t>
  </si>
  <si>
    <t>GNR13502025</t>
  </si>
  <si>
    <t>CO1.PCCNTR.7617003</t>
  </si>
  <si>
    <t>GN1351-2025</t>
  </si>
  <si>
    <t>CO1.PCCNTR.7616300</t>
  </si>
  <si>
    <t>PRESTAR SUS SERVICIOS PROFESIONALES COMO ABOGADO A ESPECIALIZADO(A, EN LA SUBSECRETARIA DE ECONOMIA REGIONAL Y AGUA POTABLE, PLAN DEPARTAMENTAL PARA EL MANEJO EMPRESARIAL DE LOS SERVICIOS DE AGUA Y SANEAMIENTO PDANARIÑO, ESPECIALMENTE EN LOS TRAMITES Y PR</t>
  </si>
  <si>
    <t>GN1352-2025</t>
  </si>
  <si>
    <t>GNR13522025</t>
  </si>
  <si>
    <t>CO1.PCCNTR.7616385</t>
  </si>
  <si>
    <t>PRESTACION DE SERVICIOS PROFESIONALES COMO ABOGADO, PARA BRINDAR APOYO JURIDICO Y CONTRACTUAL A LA SECRETARIA TIC, INNOVACION Y GOBIERNO ABIERTO, Y DEMAS ASPECTOS JURIDICOS QUE DEBAN SER ATENDIDOS EN ESTA DEPENDENCIA.</t>
  </si>
  <si>
    <t>GN1353-2025</t>
  </si>
  <si>
    <t>CO1.PCCNTR.7616767</t>
  </si>
  <si>
    <t>GN1354-2025</t>
  </si>
  <si>
    <t>GNR13542025</t>
  </si>
  <si>
    <t>CO1.PCCNTR.7616928</t>
  </si>
  <si>
    <t>PRESTACION DE SERVICIOS PROFESIONALES PARA BRINDAR APOYO EN LAS EVALUACIONES, VERIFICACIONES Y SEGUIMIENTOS QUE ADELANTA LA OFICINA DE CONTROL INTERNO DE GESTION EN LOS TEMAS RELACIONADOS CON SEGURIDAD Y SALUD EN EL TRABAJO, ASI COMO APOYAR EN LOS PROCESO</t>
  </si>
  <si>
    <t>GN1355-2025</t>
  </si>
  <si>
    <t>CO1.PCCNTR.7616910</t>
  </si>
  <si>
    <t>PRESTAR SUS SERVICIOS PROFESIONALES, EN LA SUBSECRETARIA DE ECONOMIA REGIONAL Y AGUA POTABLE, PLAN DEPARTAMENTAL PARA EL MANEJO EMPRESARIAL DE LOS SERVICIOS DE AGUA Y SANEAMIENTO  PDA NARIÑO, APOYANDO EN LA COORDINACION DE LOS TRAMITES Y PROCESOS DEL COMP</t>
  </si>
  <si>
    <t>GN1356-2025</t>
  </si>
  <si>
    <t>GNR13562025</t>
  </si>
  <si>
    <t>CO1.PCCNTR.7617049</t>
  </si>
  <si>
    <t>EL CONTRATISTA SE OBLIGA CON EL DEPARTAMENTO A PRESTAR SUS SERVICIOS PROFESIONALES ESPECIALIZADOS EN LA SUB SECRETARIA DE TALENTO HUMANO, COADYUVANDO CON TODO LO RELACIONADO CON LOS SISTEMAS DE LA INFORMACION PENSIONAL PASIVOCOL.</t>
  </si>
  <si>
    <t>EDWARD JIMMY CADENA FIGUEROA</t>
  </si>
  <si>
    <t>GN1357-2025</t>
  </si>
  <si>
    <t>CO1.PCCNTR.7616777</t>
  </si>
  <si>
    <t>PRESTAR SUS SERVICIOS PROFESIONALES EN LA SUBSECRETARIA DE ECONOMIA REGIONAL Y AGUA POTABLE, PLAN DEPARTAMENTAL PARA EL MANEJO EMPRESARIAL DE LOS SERVICIOS DE AGUA Y SANEAMIENTO DE NARIÑO Y ESPECIALMENTE EN LOS TRAMITES Y PROCESOS LLEVADOS A CABO EN EL CO</t>
  </si>
  <si>
    <t>GN1358-2025</t>
  </si>
  <si>
    <t>GNR13582025</t>
  </si>
  <si>
    <t>CO1.PCCNTR.7616831</t>
  </si>
  <si>
    <t>EL CONTRATISTA SE COMPROMETE CON EL DEPARTAMENTO DE NARINO A PRESTAR SUS SERVICIOS PROFESIONALES COMO ABOGADO, PARA APOYAR EN LA EJECUCION DE LAS ACTIVIDADES JURIDICAS QUE TENGA A CARGO EL PROFESIONAL UNIVERSITARIO PARA ASUNTOS DE COOPERACION INTERNACIONA</t>
  </si>
  <si>
    <t>DANIEL ESTEBAN CHAVES COLUNGE</t>
  </si>
  <si>
    <t>1085280556</t>
  </si>
  <si>
    <t>GN1359-2025</t>
  </si>
  <si>
    <t>GNR13592025</t>
  </si>
  <si>
    <t>CO1.PCCNTR.7617210</t>
  </si>
  <si>
    <t>GN1360-2025</t>
  </si>
  <si>
    <t>GNR13602025</t>
  </si>
  <si>
    <t>CO1.PCCNTR.7617242</t>
  </si>
  <si>
    <t>EL CONTRATISTA SE OBLIGA CON EL DEPARTAMENTO A PRESTAR POR SUS PROPIOS MEDIOS, CON PLENA AUTONOMIA TECNICA Y ADMINISTRATIVA, SUS SERVICIOS COMO PROFESIONAL, ACTUANDO COMO ENLACE DEL SUBPROGRAMA LGTBIQ DE LA SECRETARIA DE EQUIDAD DE GENERO E INCLUSION SOCI</t>
  </si>
  <si>
    <t>LENIN GABRIEL DIAZ ESCANDON</t>
  </si>
  <si>
    <t>1085346522</t>
  </si>
  <si>
    <t>GN1361-2025</t>
  </si>
  <si>
    <t>GNR13612025</t>
  </si>
  <si>
    <t>CO1.PCCNTR.7617036</t>
  </si>
  <si>
    <t>EL CONTRATISTA SE OBLIGA CON EL DEPARTAMENTO A PRESTAR SUS SERVICIOS PROFESIONALES PARA APOYAR Y ACOMPANAR AL GOBERNADOR DE NARIÑO EN LAS MESAS DE CONCERTACION, REUNIONES Y PROCESOS SOCIALES QUE SE ADELANTEN CON LOS PUEBLOS PASTOS Y QUILLASINGAS EN EL DEP</t>
  </si>
  <si>
    <t>PAULA VANESSA CALPA QUIGUANTAR</t>
  </si>
  <si>
    <t>1113681278</t>
  </si>
  <si>
    <t>GN1362-2025</t>
  </si>
  <si>
    <t>CO1.PCCNTR.7616792</t>
  </si>
  <si>
    <t>PRESTAR SERVICIOS PROFESIONALES EN LA SECRETARIA DE AGRICULTURA Y DESARROLLO RURAL DEL DEPARTAMENTO DE NARINO, PARA BRINDAR APOYO EN PRODUCCION ACUICOLA, EN EL FORTALECIMIENTO Y DIVERSIFICACION DE LOS SISTEMAS DE PRODUCCION CAMPESINA, FAMILIAR Y COMUNITAR</t>
  </si>
  <si>
    <t>DIEGO ARMANDO ORTIZ ORTEGA</t>
  </si>
  <si>
    <t>87248752</t>
  </si>
  <si>
    <t>GN1364-2025</t>
  </si>
  <si>
    <t>GNR13642025</t>
  </si>
  <si>
    <t>CO1.PCCNTR.7618834</t>
  </si>
  <si>
    <t>EL LA CONTRATISTA SE OBLIGA CON EL DEPARTAMENTO A PRESTAR SUS SERVICIOS PROFESIONALES COMO ECONOMISTA EN EL GRUPO OPERATIVO ANTICONTRABANDO DE LA SUBSECRETARIA DE RENTAS DEL DEPARTAMENTO.</t>
  </si>
  <si>
    <t>YENI PAHOLA BERNAL BERNAL</t>
  </si>
  <si>
    <t>37123859</t>
  </si>
  <si>
    <t>GN1365-2025</t>
  </si>
  <si>
    <t>GNR13652025</t>
  </si>
  <si>
    <t>CO1.PCCNTR.7618855</t>
  </si>
  <si>
    <t>A CONTRATISTA SE OBLIGA CON EL DEPARTAMENTO A PRESTAR SUS SERVICIOS PROFESIONALES COMO ABOGADA PARA APOYAR EL DESARROLLO DE ACTIVIDADES JURIDICAS QUE EJECUTA LA SUBSECRETARIA DE RENTAS DEL DEPARTAMENTO, A TRAVES DE LA MARCA DE AGUARDIENTE NARINO, IMPUESTO</t>
  </si>
  <si>
    <t>GN1366-2025</t>
  </si>
  <si>
    <t>GNR13662025</t>
  </si>
  <si>
    <t>CO1.PCCNTR.7618885</t>
  </si>
  <si>
    <t>GN1367-2025</t>
  </si>
  <si>
    <t>GNR13672025</t>
  </si>
  <si>
    <t>CO1.PCCNTR.7619672</t>
  </si>
  <si>
    <t>GN1368-2025</t>
  </si>
  <si>
    <t>GNR13682025</t>
  </si>
  <si>
    <t>CO1.PCCNTR.7620319</t>
  </si>
  <si>
    <t>GN1369-2025</t>
  </si>
  <si>
    <t>GNR13692025</t>
  </si>
  <si>
    <t>CO1.PCCNTR.7619064</t>
  </si>
  <si>
    <t>GN1370-2025</t>
  </si>
  <si>
    <t>CO1.PCCNTR.7619077</t>
  </si>
  <si>
    <t>CARLOS ALBERTO GUACAN MOLINA</t>
  </si>
  <si>
    <t>5203937</t>
  </si>
  <si>
    <t>GN1371-2025</t>
  </si>
  <si>
    <t>GNR13712025</t>
  </si>
  <si>
    <t>CO1.PCCNTR.7621998</t>
  </si>
  <si>
    <t>GN1372-2025</t>
  </si>
  <si>
    <t>CO1.PCCNTR.7618244</t>
  </si>
  <si>
    <t>PRESTAR SUS SERVICIOS PROFESIONALES EN LA SUBSECRETARIA DE ECONOMIA REGIONAL Y AGUA POTABLE, PLAN DEPARTAMENTAL PARA EL MANEJO EMPRESARIAL DE LOS SERVICIOS DE AGUA Y SANEAMIENTO PDA NARIÑO, ESPECIALMENTE EN LOS TRAMITES Y PROCESOS DEL COMPONENTE DE GESTIO</t>
  </si>
  <si>
    <t>VALERIA  GORDILLO HUERTAS</t>
  </si>
  <si>
    <t>GN1373-2025</t>
  </si>
  <si>
    <t>GNR13732025</t>
  </si>
  <si>
    <t>CO1.PCCNTR.7619485</t>
  </si>
  <si>
    <t>PRESTACION DE SERVICIOS PROFESIONALES PARA BRINDAR APOYO EN LA FORMULACION, REVISION, SEGUIMIENTO Y MONITOREO DE LOS PROYECTOS QUE EL DEPARTAMENTO DESARROLLA YO EJECUTA A TRAVES DE LA SUBSECRETARIA DE INNOVACION.</t>
  </si>
  <si>
    <t>JORGE ANDRES ENRIQUEZ GUERRERO</t>
  </si>
  <si>
    <t>1085268765</t>
  </si>
  <si>
    <t>GN1374-2025</t>
  </si>
  <si>
    <t>GNR13742025</t>
  </si>
  <si>
    <t>CO1.PCCNTR.7621419</t>
  </si>
  <si>
    <t>PRESTACION DE SERVICIOS PROFESIONALES COMO ABOGADOA PARA APOYAR LOS PROCESOS DE LIQUIDACION CONTRACTUAL, VIGENCIAS EXPIRADAS Y DEMAS ACTIVIDADES POST CONTRACTUALES QUE DEBAN SER ATENDIDAS EN LA SECRETARIA TIC, INNOVACION Y GOBIERNO ABIERTO.</t>
  </si>
  <si>
    <t>HOMALLY ALEXANDRA PRADO MUÑOZ</t>
  </si>
  <si>
    <t>1086982506</t>
  </si>
  <si>
    <t>GN1375-2025</t>
  </si>
  <si>
    <t>GNR13752025</t>
  </si>
  <si>
    <t>CO1.PCCNTR.7621437</t>
  </si>
  <si>
    <t xml:space="preserve">PRESTACION DE SERVICIOS PROFESIONALES COMO INGENIERO ELECTRONICO PARA APOYAR LA FORMULACION, ARTICULACION, SEGUIMIENTO Y CONTROL DE LOS PROYECTOS PRIORIZADOS EN EL MARCO DE LA ORDENANZA 017 DE 2019 DE INNOVACION SOCIAL. LO ANTERIOR DE CONFORMIDAD CON LOS </t>
  </si>
  <si>
    <t>MARIO FERNANDO CALPA AGUIRRE</t>
  </si>
  <si>
    <t>98387318</t>
  </si>
  <si>
    <t>GN1376-2025</t>
  </si>
  <si>
    <t>GNR13762025</t>
  </si>
  <si>
    <t>CO1.PCCNTR.7621994</t>
  </si>
  <si>
    <t>PRESTACION DE SERVICIOS PROFESIONALES COMO INGENIERO DE SISTEMAS, PARA BRINDAR APOYO EN EL ANALISIS DE PROCESOS, DESARROLLO E IMPLEMENTACION SOFTWARE QUE SE DESARROLLEN EN CUMPLIMIENTO DE LAS METAS DE LA SECRETARIA TIC, INNOVACION Y GOBIERNO ABIERTO.</t>
  </si>
  <si>
    <t>JONNATHAN  BUCHELI GALINDO</t>
  </si>
  <si>
    <t>GN1377-2025</t>
  </si>
  <si>
    <t>GNR13772025</t>
  </si>
  <si>
    <t>CO1.PCCNTR.7618247</t>
  </si>
  <si>
    <t>SEBASTIAN BLADIMIR DELGADO MARCILLO</t>
  </si>
  <si>
    <t>GN1378-2025</t>
  </si>
  <si>
    <t>GNR13782025</t>
  </si>
  <si>
    <t>CO1.PCCNTR.7623359</t>
  </si>
  <si>
    <t>MAGDA JOHANA CADENA JIMENEZ</t>
  </si>
  <si>
    <t>GN1379-2025</t>
  </si>
  <si>
    <t>GNR13792025</t>
  </si>
  <si>
    <t>CO1.PCCNTR.7618712</t>
  </si>
  <si>
    <t>EL CONTRATISTA SE OBLIGA CON EL DEPARTAMENTO A PRESTAR SUS SERVICIOS PROFESIONALES EN LA SUBSECRETARIA DE TALENTO HUMANO, PARA EL MANEJO DE LOS SISTEMAS DE LA INFORMACION PENSIONAL PASIVOCOL, Y LA DEPURACION DEL PASIVO PENSIONAL QUE PERMITA ACTUALIZAR LOS</t>
  </si>
  <si>
    <t>DANIELA  QUIÑONES GOMEZ</t>
  </si>
  <si>
    <t>GN1380-2025</t>
  </si>
  <si>
    <t>GNR13802025</t>
  </si>
  <si>
    <t>CO1.PCCNTR.7618525</t>
  </si>
  <si>
    <t>EL CONTRATISTA SE COMPROMETE CON EL DEPARTAMENTO A PRESTAR SUS SERVICIOS PROFESIONALES PARA EL APOYO EN LA GESTION JURIDICA EN LA SECRETARIA DE PLANEACION, SUBSECRETARIA DE ASISTENCIA TECNICA, FRENTE A LOS TRAMITES Y PROCESOS RELACIONADOS CON EL SEGUIMIEN</t>
  </si>
  <si>
    <t>GN1381-2025</t>
  </si>
  <si>
    <t>GNR13812025</t>
  </si>
  <si>
    <t>CO1.PCCNTR.7618528</t>
  </si>
  <si>
    <t>PRESTACION DE SERVICIOS PROFESIONALES EN LA SECRETARIA DE AMBIENTE Y DESARROLLO SOSTENIBLE, PARA APOYAR TRAMITES ADMINISTRATIVOS Y TECNICOS DE PROYECTOS RELACIONADOS CON LA IMPLEMENTACION DE ESTRATEGIAS DE EDUCACION ORIENTADAS A LA FORMACION DE CIUDADANOS</t>
  </si>
  <si>
    <t>GN1382-2025</t>
  </si>
  <si>
    <t>GNR13822025</t>
  </si>
  <si>
    <t>CO1.PCCNTR.7618624</t>
  </si>
  <si>
    <t>GN1383-2025</t>
  </si>
  <si>
    <t>GNR13832025</t>
  </si>
  <si>
    <t>CO1.PCCNTR.7618642</t>
  </si>
  <si>
    <t>PRESTACION SERVICIOS PROFESIONALES CELEBRADO ENTRE EL DEPARTAMENTO DE NARINO Y VILMA LUCELY BENAVIDES CASTRO</t>
  </si>
  <si>
    <t>VILMA LUCELY BENAVIDES CASTRO</t>
  </si>
  <si>
    <t>30730817</t>
  </si>
  <si>
    <t>GN1384-2025</t>
  </si>
  <si>
    <t>GNR13842025</t>
  </si>
  <si>
    <t>CO1.PCCNTR.7622454</t>
  </si>
  <si>
    <t>PRESTAR SUS SERVICIOS PROFESIONALES PARA APOYAR EL DESARROLLO E IMPLEMENTACION DE SISTEMAS DE GESTION Y DESEMPENO INSTITUCIONAL EN EL MARCO DEL MODELO INTEGRADO DE PLANEACION Y GESTION EN LA GOBERNACION DE NARIÑO.</t>
  </si>
  <si>
    <t>GN1385-2025</t>
  </si>
  <si>
    <t>GNR13852025</t>
  </si>
  <si>
    <t>CO1.PCCNTR.7618403</t>
  </si>
  <si>
    <t>PRESTACION DE SERVICIOS PROFESIONALES COMO ABOGADOA, PARA LA ASISTENCIA JURIDICA EN EL EJERCICIO DE LAS COMPETENCIAS LEGALES Y REGLAMENTARIAS QUE EL DEPARTAMENTO DE NARINO EJERCE A TRAVES DE LA SECRETARIA DE INFRAESTRUCTURA Y MINAS Y TODAS LAS SUBSECRETAR</t>
  </si>
  <si>
    <t>GN1386-2025</t>
  </si>
  <si>
    <t>GNR13862025</t>
  </si>
  <si>
    <t>CO1.PCCNTR.7618729</t>
  </si>
  <si>
    <t>GN1387-2025</t>
  </si>
  <si>
    <t>GNR13872025</t>
  </si>
  <si>
    <t>CO1.PCCNTR.7619016</t>
  </si>
  <si>
    <t>LORENA  LAGOS MESIAS</t>
  </si>
  <si>
    <t>GN1388-2025</t>
  </si>
  <si>
    <t>GNR13882025</t>
  </si>
  <si>
    <t>CO1.PCCNTR.7620069</t>
  </si>
  <si>
    <t>GN1389-2025</t>
  </si>
  <si>
    <t>GNR13892025</t>
  </si>
  <si>
    <t>CO1.PCCNTR.7618808</t>
  </si>
  <si>
    <t>LORYNELA  RENGIFO ORDOÑEZ</t>
  </si>
  <si>
    <t>GN1390-2025</t>
  </si>
  <si>
    <t>GNR13902025</t>
  </si>
  <si>
    <t>CO1.PCCNTR.7619212</t>
  </si>
  <si>
    <t>PRESTACION DE SERVICIOS PROFESIONALES EN LA SUBSECRETARIA DE GESTION PUBLICA PARA APOYAR ACCIONES DEL PROYECTO DEMONINADO CONTRIBUCION AL MEJORAMIENTO DEL SERVICIO PENITENCIARIO Y CARCELARIO EN EL MARCO DE LOS DERECHOS HUMANOS EN EL DEPARTAMENTO DE NARINO</t>
  </si>
  <si>
    <t>GN1391-2025</t>
  </si>
  <si>
    <t>GNR13912025</t>
  </si>
  <si>
    <t>CO1.PCCNTR.7619165</t>
  </si>
  <si>
    <t>PRESTAR SERVICIOS PROFESIONALES EN LA SUBSECRETARIA DE GESTION PUBLICA PARA APOYAR ACCIONES EN LA SUBREGION DE CORDILLERA EN EL MARCO DEL PROYECTO APOYO A ORGANIZACIONES SOCIALES Y CAMPESINAS PARA FORTALECER LOS PROCESOS DE TRANSITO HACIA ECONOMIAS PRODUC</t>
  </si>
  <si>
    <t>GIRSLENNY PATRICIA MARTINEZ JUAJINOY</t>
  </si>
  <si>
    <t>1085347387</t>
  </si>
  <si>
    <t>GN1392-2025</t>
  </si>
  <si>
    <t>GNR13922025</t>
  </si>
  <si>
    <t>CO1.PCCNTR.7618739</t>
  </si>
  <si>
    <t>EL CONTRATISTA SE OBLIGA CON EL DEPARTAMENTO A PRESTAR POR SUS PROPIOS MEDIOS, CON PLENA AUTONOMIA TECNICA Y ADMINISTRATIVA, SUS SERVICIOS PROFESIONALES DE ABOGADOA ESPECIALISTA, COMO ENLACE JURIDICO Y ADMINISTRATIVO, REALIZANDO EL ACOMPANAMIENTO EN LA GE</t>
  </si>
  <si>
    <t>GN1393-2025</t>
  </si>
  <si>
    <t>CO1.PCCNTR.7620238</t>
  </si>
  <si>
    <t>PRESTAR SERVICIOS PROFESIONALES COMO ABOGADO EN LA SUBSECRETARIA DE GESTION PUBLICA, PARA APOYAR LAS ACTIVIDADES PRIORIZADAS POR EL COMITE TERRITORIAL DE ORDEN PUBLICO DEL DEPARTAMENTO DE NARINO, EN RELACION A LA EJECUCION DE LOS RECURSOS DEL FONDO TERRIT</t>
  </si>
  <si>
    <t>JORGE HERNANDO GUERRERO DIAZ</t>
  </si>
  <si>
    <t>16915402</t>
  </si>
  <si>
    <t>GN1394-2025</t>
  </si>
  <si>
    <t>CO1.PCCNTR.7618463</t>
  </si>
  <si>
    <t>PRESTAR SUS SERVICIOS PROFESIONALES COMO ABOGADO, BAJO SU PROPIA AUTONOMIA TECNICA Y ADMINISTRATIVA, APOYANDO A LA OFICINA ASESORA JURIDICA EN LA EJECUCION DE TODAS LAS ACTIVIDADES JURIDICAS QUE DEBAN SER ATENDIDAS EN DICHA DEPENDENCIA. LO ANTERIOR DE CON</t>
  </si>
  <si>
    <t>GN1395-2025</t>
  </si>
  <si>
    <t>CO1.PCCNTR.7619640</t>
  </si>
  <si>
    <t>PRESTAR SUS SERVICIOS PROFESIONALES, EN LA SUBSECRETARIA DE ECONOMIA REGIONAL Y AGUA POTABLE, PLAN DEPARTAMENTAL PARA EL MANEJO EMPRESARIAL DE LOS SERVICIOS DE AGUA Y SANEAMIENTO  PDA NARIÑO, ESPECIALMENTE EN EL SEGUIMIENTO A LOS DIFERENTES PROYECTOS DE E</t>
  </si>
  <si>
    <t>JORGE LUIS NENGER REVELO</t>
  </si>
  <si>
    <t>GN1396-2025</t>
  </si>
  <si>
    <t>GNR13962025</t>
  </si>
  <si>
    <t>CO1.PCCNTR.7620191</t>
  </si>
  <si>
    <t>LA CONTRATISTA SE OBLIGA CON EL DEPARTAMENTO A PRESTAR SUS SERVICIOS PROFESIONALES COMO CONTADOR PUBLICO PARA BRINDAR APOYO ADMINISTRATIVO, FINANCIERO Y CONTABLE RESPECTO INTERNO Y EXTERNO REALIZADO POR EL DEPARTAMENTO Y POSTERIOR CONTROL A DISPERSIONES Q</t>
  </si>
  <si>
    <t>GN1397-2025</t>
  </si>
  <si>
    <t>CO1.PCCNTR.7620089</t>
  </si>
  <si>
    <t>EL CONTRATISTA SE OBLIGA CON EL DEPARTAMENTO A PRESTAR SUS SERVICIOS PROFESIONALES COMO ECONOMISTA, EN LA SECRETARIA DE HACIENDA  SUBSECRETARIA DE RENTAS, PARA APOYAR A LA OFICINA DE IMPUESTO VEHICULAR Y REGISTRO EN EL DEPARTAMENTO DE NARINO.</t>
  </si>
  <si>
    <t>GN1398-2025</t>
  </si>
  <si>
    <t>GNR13982025</t>
  </si>
  <si>
    <t>CO1.PCCNTR.7620765</t>
  </si>
  <si>
    <t>GN1399-2025</t>
  </si>
  <si>
    <t>GNR13992025</t>
  </si>
  <si>
    <t>CO1.PCCNTR.7619806</t>
  </si>
  <si>
    <t>GN1400-2025</t>
  </si>
  <si>
    <t>GNR14002025</t>
  </si>
  <si>
    <t>CO1.PCCNTR.7620141</t>
  </si>
  <si>
    <t>GN1401-2025</t>
  </si>
  <si>
    <t>GNR14012025</t>
  </si>
  <si>
    <t>CO1.PCCNTR.7620203</t>
  </si>
  <si>
    <t>GN1402-2025</t>
  </si>
  <si>
    <t>GNR14022025</t>
  </si>
  <si>
    <t>CO1.PCCNTR.7620403</t>
  </si>
  <si>
    <t>GN1403-2025</t>
  </si>
  <si>
    <t>GNR14032025</t>
  </si>
  <si>
    <t>CO1.PCCNTR.7619824</t>
  </si>
  <si>
    <t xml:space="preserve">HAVER ANDRES GONZALO SANTACRUZ </t>
  </si>
  <si>
    <t>GN1404-2025</t>
  </si>
  <si>
    <t>GNR14042025</t>
  </si>
  <si>
    <t>CO1.PCCNTR.7619853</t>
  </si>
  <si>
    <t>GN1405-2025</t>
  </si>
  <si>
    <t>CO1.PCCNTR.7620619</t>
  </si>
  <si>
    <t>PRESTAR SUS SERVICIOS PROFESIONALES COMO CONTADOR A EN LA SUBSECRETARIA DE ECONOMIA REGIONAL Y AGUA POTABLE, PLAN DEPARTAMENTAL PARA EL MANEJO EMPRESARIAL DE LOS SERVICIOS DE AGUA Y SANEAMIENTO PDANARIÑO, ESPECIALMENTE EN LOS TRAMITES Y PROCESOS DEL COMPO</t>
  </si>
  <si>
    <t>GN1406-2025</t>
  </si>
  <si>
    <t>GNR14062025</t>
  </si>
  <si>
    <t>CO1.PCCNTR.7620330</t>
  </si>
  <si>
    <t>TATIANA VALENTINA MERA PAZMIÑO</t>
  </si>
  <si>
    <t>GN1407-2025</t>
  </si>
  <si>
    <t>GNR14072025</t>
  </si>
  <si>
    <t>CO1.PCCNTR.7620168</t>
  </si>
  <si>
    <t>SE OBLIGA CON EL DEPARTAMENTO A PRESTAR SUS SERVICIOS DE APOYO A LA GESTION PARA APOYAR EN LA IMPLEMENTACION, OPERACION Y FUNCIONAMIENTO DEL SERVICIO DE ATENCION AL CIUDADANO DE LA GOBERNACION DE NARINO, DE ACUERDO A LA NORMATIVIDAD VIGENTE</t>
  </si>
  <si>
    <t>GN1408-2025</t>
  </si>
  <si>
    <t>GNR14082025</t>
  </si>
  <si>
    <t>CO1.PCCNTR.7620479</t>
  </si>
  <si>
    <t>LA CONTRATISTA SE OBLIGA CON EL DEPARTAMENTO A PRESTAR SUS SERVICIOS PROFESIONALES, COMO ABOGADA, APOYANDO EN LAS ACTIVIDADES PROPIAS DEL PROYECTO DENOMINADO MECANISMO DE EVALUACION YVIABILIZACIONDE PROYECTOS DEL SECTOR AGUA POTABLE Y SANEAMIENTO BASICOEN</t>
  </si>
  <si>
    <t>GN1409-2025</t>
  </si>
  <si>
    <t>GNR14092025</t>
  </si>
  <si>
    <t>CO1.PCCNTR.7622344</t>
  </si>
  <si>
    <t>GN1410-2025</t>
  </si>
  <si>
    <t>GNR14102025</t>
  </si>
  <si>
    <t>CO1.PCCNTR.7622560</t>
  </si>
  <si>
    <t>PRESTACION DE SERVICIOS PROFESIONALES COMO LICENCIADO A EN INFORMATICA, PARA BRINDAR APOYO EN EL ANALISIS DE PROCESOS, DESARROLLO, IMPLEMENTACION, DOCUMENTACION Y PRUEBAS DE SOFTWARE QUE SE DESARROLLEN EN CUMPLIMIENTO DE LAS METAS DE LA SECRETARIA TIC, IN</t>
  </si>
  <si>
    <t>HERNAN ANDRES PATIÑO PORTILLA</t>
  </si>
  <si>
    <t>12753040</t>
  </si>
  <si>
    <t>GN1411-2025</t>
  </si>
  <si>
    <t>GNR14112025</t>
  </si>
  <si>
    <t>CO1.PCCNTR.7623010</t>
  </si>
  <si>
    <t xml:space="preserve">PRESTAR SERVICIOS DE APOYO A LA GESTION EN LA SECRETARIA DE AGRICULTURA Y DESARROLLO RURAL DEL DEPARTAMENTO DE NARINO, PARA BRINDAR APOYO EN INGENIERIA AMBIENTAL, EN EL FORTALECIMIENTO Y DIVERSIFICACION DE LOS SISTEMAS DE PRODUCCION CAMPESINA, FAMILIAR Y </t>
  </si>
  <si>
    <t>GABRIEL SEBASTIAN DELGADO PEREZ</t>
  </si>
  <si>
    <t>1004190620</t>
  </si>
  <si>
    <t>GN1412-2025</t>
  </si>
  <si>
    <t>GNR14122025</t>
  </si>
  <si>
    <t>CO1.PCCNTR.7620907</t>
  </si>
  <si>
    <t xml:space="preserve">EL CONTRATISTA SE OBLIGA A PRESTAR SUS SERVICIOS PROFESIONALES ESPECIALIZADOS, APOYANDO EN LAS ACTIVIDADES DE DIRECCION DEL MECANISMO DE EVALUACION YVIABILIZACION DE PROYECTOS DEL SECTOR AGUA POTABLE Y SANEAMIENTO BASICOEN EL MARCO DEL PLAN DEPARTAMENTAL </t>
  </si>
  <si>
    <t>JAIRO  LOPEZ RODRIGUEZ</t>
  </si>
  <si>
    <t>GN1413-2025</t>
  </si>
  <si>
    <t>GNR14132025</t>
  </si>
  <si>
    <t>CO1.PCCNTR.7619498</t>
  </si>
  <si>
    <t>EL CONTRATISTA SE OBLIGA CON EL DEPARTAMENTO A PRESTAR SUS SERVICIOS PROFESIONALES, PARA COADYUVAR EN LA SUPERVISION DE ACTIVIDADES DE DISENO GRAFICO Y MULTIMEDIAL EN LA GOBERNACION DE NARIÑO. LO ANTERIOR DE CONFORMIDAD CON LOS DOCUMENTOS DEL PROCESO, QUE</t>
  </si>
  <si>
    <t>GN1414-2025</t>
  </si>
  <si>
    <t>GNR14142025</t>
  </si>
  <si>
    <t>CO1.PCCNTR.7622785</t>
  </si>
  <si>
    <t>PRESTACION DE SERVICIOS PROFESIONALES COMO INGENIERO A DE SISTEMAS, PARA BRINDAR APOYO EN LA IMPLEMENTACION DE POLITICAS PUBLICAS QUE SEAN DE OBLIGATORIO CUMPLIMIENTO PARA LA SECRETARIA TIC, INNOVACION Y GOBIERNO ABIERTO.</t>
  </si>
  <si>
    <t>LIZETH NATHALIA LEITON MONTILLA</t>
  </si>
  <si>
    <t>1233188865</t>
  </si>
  <si>
    <t>GN1415-2025</t>
  </si>
  <si>
    <t>GNR14152025</t>
  </si>
  <si>
    <t>CO1.PCCNTR.7620148</t>
  </si>
  <si>
    <t>EL CONTRATISTA SE OBLIGA CON EL DEPARTAMENTO A PRESTAR SUS SERVICIOS PROFESIONALES PARA COADYUVAR EN LA SUPERVISION EN ACTIVIDADES DE PRODUCCION, REALIZACION, EDICION, REPORTERIA, ANIMACION 2D Y FOTOGRAFIA EN LA GOBERNACION DE NARINO. LO ANTERIOR DE CONFO</t>
  </si>
  <si>
    <t>GN1416-2025</t>
  </si>
  <si>
    <t>GNR14162025</t>
  </si>
  <si>
    <t>CO1.PCCNTR.7622431</t>
  </si>
  <si>
    <t>TANIA PATRICIA BOLAÑOS MUÑOZ</t>
  </si>
  <si>
    <t>1085662951</t>
  </si>
  <si>
    <t>GN1417-2025</t>
  </si>
  <si>
    <t>GNR14172025</t>
  </si>
  <si>
    <t>CO1.PCCNTR.7620978</t>
  </si>
  <si>
    <t>ELLA CONTRATISTA SE OBLIGA CON EL DEPARTAMENTO A PRESTAR SUS SERVICIOS PROFESIONALES COMO INGENIERO DE SISTEMAS, APOYANDO LOS DIFERENTES PROCESOS DE MARKETING, COMERCIALES Y MERCADEO DE LA MARCA AGUARDIENTE NARINO. LO ANTERIOR DE CONFORMIDAD CON LOS DOCUM</t>
  </si>
  <si>
    <t>MARIO FERNANDO BASTIDAS TOBAR</t>
  </si>
  <si>
    <t>98399661</t>
  </si>
  <si>
    <t>GN1419-2025</t>
  </si>
  <si>
    <t>GNR14192025</t>
  </si>
  <si>
    <t>CO1.PCCNTR.7622517</t>
  </si>
  <si>
    <t>GN1420-2025</t>
  </si>
  <si>
    <t>GNR14202025</t>
  </si>
  <si>
    <t>CO1.PCCNTR.7620650</t>
  </si>
  <si>
    <t>GN1421-2025</t>
  </si>
  <si>
    <t>CO1.PCCNTR.7620478</t>
  </si>
  <si>
    <t>MARIA MONICA CANCHALA GUERRA</t>
  </si>
  <si>
    <t>1120216279</t>
  </si>
  <si>
    <t>GN1422-2025</t>
  </si>
  <si>
    <t>GNR14222025</t>
  </si>
  <si>
    <t>CO1.PCCNTR.7620746</t>
  </si>
  <si>
    <t>GN1423-2025</t>
  </si>
  <si>
    <t>GNR14232025</t>
  </si>
  <si>
    <t>CO1.PCCNTR.7623138</t>
  </si>
  <si>
    <t>PRESTAR SERVICIOS PROFESIONALES EN LA SECRETARIA DE AGRICULTURA Y DESARROLLO RURAL DEL DEPARTAMENTO DE NARINO, PARA BRINDAR APOYO JURIDICO EN EL FORTALECIMIENTO Y DIVERSIFICACION DE LOS SISTEMAS DE PRODUCCION CAMPESINA, FAMILIAR Y COMUNITARIA, ADEMAS COAD</t>
  </si>
  <si>
    <t>DIEGO FERNANDO GOMEZ ERAZO</t>
  </si>
  <si>
    <t>1084551257</t>
  </si>
  <si>
    <t>GN1424-2025</t>
  </si>
  <si>
    <t>GNR14242025</t>
  </si>
  <si>
    <t>CO1.PCCNTR.7621019</t>
  </si>
  <si>
    <t>ELLA CONTRATISTA SE OBLIGA CON EL DEPARTAMENTO DE NARINO A PRESTAR SUS SERVICIOS DE APOYO A LA GESTION, EN LA REVISION Y SEGUIMIENTO DE LA INFORMACION GESTIONADA EN EL SISTEMA DE GESTION DE EMPLEO PUBLICO SIGEP PARA LOS TRAMITES QUE CORRESPONDAN A LA SUBS</t>
  </si>
  <si>
    <t>GN1425-2025</t>
  </si>
  <si>
    <t>GNR14252025</t>
  </si>
  <si>
    <t>CO1.PCCNTR.7620688</t>
  </si>
  <si>
    <t>PRESTAR SERVICIOS PROFESIONALES COMO ABOGADO EN LA SUBSECRETARIA DE GESTION PUBLICA PARA APOYAR EL DESARROLLO DE ACCIONES JURIDICAS EN LA SUBREGION DE CORDILLERA EN EL MARCO DEL PROYECTO FORTALECIMIENTO INSTITUCIONAL EN SEGURIDAD HUMANA, CONVIVENCIA Y DDH</t>
  </si>
  <si>
    <t>EDWIN MAURICIO RODRIGUEZ BRAVO</t>
  </si>
  <si>
    <t>1086697791</t>
  </si>
  <si>
    <t>GN1426-2025</t>
  </si>
  <si>
    <t>GNR14262025</t>
  </si>
  <si>
    <t>CO1.PCCNTR.7621800</t>
  </si>
  <si>
    <t>PRESTACION DE SERVICIOS PROFESIONALES COMO ABOGADO, EN LA OFICINA DE CONTROL DISCIPLINARIO INTERNO CON FUNCIONES DE JUZGAMIENTO, DE CONFORMIDAD CON LA NORMATIVIDAD VIGENTE SOBRE LA MATERIA. LO ANTERIOR DE CONFORMIDAD CON LOS DOCUMENTOS DEL PROCESO, QUE HA</t>
  </si>
  <si>
    <t>ANGELA CRISTINA CUELTAN MINAYO</t>
  </si>
  <si>
    <t>37088034</t>
  </si>
  <si>
    <t>GN1427-2025</t>
  </si>
  <si>
    <t>GNR14272025</t>
  </si>
  <si>
    <t>CO1.PCCNTR.7622467</t>
  </si>
  <si>
    <t>ELLA CONTRATISTA SE OBLIGA CON EL DEPARTAMENTO A PRESTAR SUS SERVICIOS PROFESIONALES EN AREAS ADMINISTRATIVAS, PARA APOYAR CON LOS PLANES DE MEJORAMIENTO, REUNIONES YO EVENTOS, ACCIONES Y DEMAS PROCESOS QUE SE LLEVEN A CABO EN LA MARCA DE AGUARDIENTE NARI</t>
  </si>
  <si>
    <t>CARLOS ANDRES SANTACRUZ MIRANDA</t>
  </si>
  <si>
    <t>12997595</t>
  </si>
  <si>
    <t>GN1428-2025</t>
  </si>
  <si>
    <t>GNR14282025</t>
  </si>
  <si>
    <t>CO1.PCCNTR.7620500</t>
  </si>
  <si>
    <t>EL CONTRATISTA SE OBLIGA CON EL DEPARTAMENTO A PRESTAR SUS SERVICIOS PROFESIONALES COMO ABOGADO, FRENTE A LOS TRAMITES Y PROCESOS RELACIONADOS CON LA CONTRATACION Y DEMAS ASPECTOS JURIDICOS QUE DEBAN SER ATENDIDOS EN LA SECRETARIA GENERAL.</t>
  </si>
  <si>
    <t>GN1429-2025</t>
  </si>
  <si>
    <t>CO1.PCCNTR.7621316</t>
  </si>
  <si>
    <t>ANYI YULIETH DIAZ PAJAJOY</t>
  </si>
  <si>
    <t>1123313787</t>
  </si>
  <si>
    <t>GN1430-2025</t>
  </si>
  <si>
    <t>CO1.PCCNTR.7621343</t>
  </si>
  <si>
    <t>NORALBA  RODRIGUEZ LOPEZ</t>
  </si>
  <si>
    <t>1131084503</t>
  </si>
  <si>
    <t>GN1431-2025</t>
  </si>
  <si>
    <t>CO1.PCCNTR.7621917</t>
  </si>
  <si>
    <t>OSWALDO ARMANDO ENRIQUEZ PALACIOS</t>
  </si>
  <si>
    <t>5207095</t>
  </si>
  <si>
    <t>GN1432-2025</t>
  </si>
  <si>
    <t>CO1.PCCNTR.7621872</t>
  </si>
  <si>
    <t>NANDI YADIRA CORTES VIDAL</t>
  </si>
  <si>
    <t>1004607385</t>
  </si>
  <si>
    <t>GN1433-2025</t>
  </si>
  <si>
    <t>GNR14332025</t>
  </si>
  <si>
    <t>CO1.PCCNTR.7622572</t>
  </si>
  <si>
    <t>LA CONTRATISTA SE OBLIGA CON EL DEPARTAMENTO A PRESTAR SUS SERVICIOS DE APOYO A LA GESTION EN EL DESARROLLO DE ACTIVIDADES PARA LA IMPLEMENTACION DEL PLAN ESTRATEGICO DEL CONTROL DE LA ILEGALIDAD EN EL TRANSPORTE, DE SENSIBILIZACION E INFORMACION EN TEMAS</t>
  </si>
  <si>
    <t>GN1434-2025</t>
  </si>
  <si>
    <t>GNR14342025</t>
  </si>
  <si>
    <t>CO1.PCCNTR.7622861</t>
  </si>
  <si>
    <t>GN1435-2025</t>
  </si>
  <si>
    <t>CO1.PCCNTR.7621752</t>
  </si>
  <si>
    <t>PRESTAR SERVICIOS PROFESIONALES COMO ABOGADO A EN LA SUBSECRETARIA DE GESTION PUBLICA PARA APOYAR EL DESARROLLO DE ACTIVIDADES EN EL MARCO DEL PROYECTO FORTALECIMIENTO INSTITUCIONAL EN SEGURIDAD HUMANA, CONVIVENCIA Y DDHH EN EL DEPARTAMENTO DE NARINO</t>
  </si>
  <si>
    <t>JESSICA ALEXANDRA CORRALES LOPEZ</t>
  </si>
  <si>
    <t>1085336712</t>
  </si>
  <si>
    <t>GN1436-2025</t>
  </si>
  <si>
    <t>GNR14362025</t>
  </si>
  <si>
    <t>CO1.PCCNTR.7623122</t>
  </si>
  <si>
    <t>GN1437-2025</t>
  </si>
  <si>
    <t>GNR14372025</t>
  </si>
  <si>
    <t>CO1.PCCNTR.7622305</t>
  </si>
  <si>
    <t>LA CONTRATISTA SE OBLIGA CON EL DEPARTAMENTO A PRESTAR SUS SERVICIOS DE APOYO A LA GESTION, PARA REALIZAR LA RECOLECCION DE INFORMACION PARA LA ELABORACION DE LOS PROYECTOS PRODUCTIVOS Y NUEVOS EMPRENDIMIENTOS ACUICOLAS Y AGROPECUARIOS QUE DEBAN SER DESAR</t>
  </si>
  <si>
    <t>ANGIE CAROLINA CAICEDO MUÑOZ</t>
  </si>
  <si>
    <t>1004620699</t>
  </si>
  <si>
    <t>GN1438-2025</t>
  </si>
  <si>
    <t>GNR14382025</t>
  </si>
  <si>
    <t>CO1.PCCNTR.7621956</t>
  </si>
  <si>
    <t>GN1439-2025</t>
  </si>
  <si>
    <t>CO1.PCCNTR.7622699</t>
  </si>
  <si>
    <t>EL CONTRATISTA SE OBLIGA CON EL DEPARTAMENTO A PARA PRESTAR SUS SERVICIOS PROFESIONALES, PARA BRINDAR APOYO LOGISTICO EN LOS OPERATIVOS DE CONTROL, CAPACITACIONES, CAMPANAS COMUNICATIVAS, ANALISIS DE INFORMACION QUE SE REALIZAN EN EL DEPARTAMENTO DE NARIÑ</t>
  </si>
  <si>
    <t>MARISELA  CAMACHO RODRIGUEZ</t>
  </si>
  <si>
    <t>59683784</t>
  </si>
  <si>
    <t>GN1440-2025</t>
  </si>
  <si>
    <t>GNR14402025</t>
  </si>
  <si>
    <t>CO1.PCCNTR.7623323</t>
  </si>
  <si>
    <t>LA CONTRATISTA SE OBLIGA CON EL DEPARTAMENTO A PRESTAR SUS SERVICIOS PROFESIONALES ESPECIALIZADOS COMO CONTADORA PUBLICA EN LA TESORERIA GENERAL DEL DEPARTAMENTO, DE MANERA AUTONOMA E INDEPENDIENTE DE CONFORMIDAD CON LOS DOCUMENTOS DEL PROCESO QUE HACEN P</t>
  </si>
  <si>
    <t>GN1441-2025</t>
  </si>
  <si>
    <t>GNR14412025</t>
  </si>
  <si>
    <t>CO1.PCCNTR.7622977</t>
  </si>
  <si>
    <t>JHON FREDY MEJIA REYES</t>
  </si>
  <si>
    <t>GN1442-2025</t>
  </si>
  <si>
    <t>CO1.PCCNTR.7622470</t>
  </si>
  <si>
    <t>PRESTACION DE SERVICIOS PROFESIONALES EN LA SECRETARIA DE AMBIENTE Y DESARROLLO SOSTENIBLE, PARA APOYAR TRAMITES ADMINISTRATIVOS Y TECNICOS DEL PROYECTO DISENO E IMPLEMENTACION DE UNA ESTRATEGIA PARA LA RESTAURACION DE AREAS AMBIENTALES ESTRATEGICAS EN EL</t>
  </si>
  <si>
    <t>GN1443-2025</t>
  </si>
  <si>
    <t>GNR14432025</t>
  </si>
  <si>
    <t>CO1.PCCNTR.7622530</t>
  </si>
  <si>
    <t>PRESTAR SUS SERVICIOS PROFESIONALES PARA BRINDAR APOYO Y ACOMPANAMIENTO A LA SECRETARIA DE EDUCACION DEPARTAMENTAL DE NARIÑO EN LAS LABORES DE INSPECCION Y VIGILANCIA A LAS INSTITUCIONES EDUCATIVAS DE LA SUBREGION EX PROVINCIA DE OBANDO DEL DEPARTAMENTO D</t>
  </si>
  <si>
    <t>XIMENA ALEJANDRA DAVILA LARA</t>
  </si>
  <si>
    <t>1084847513</t>
  </si>
  <si>
    <t>GN1451-2025</t>
  </si>
  <si>
    <t>GNR14512025</t>
  </si>
  <si>
    <t>CO1.PCCNTR.7622784</t>
  </si>
  <si>
    <t>EL CONTRATISTA SE OBLIGA CON EL DEPARTAMENTO A PRESTAR SUS SERVICIOS DE APOYO A LA GESTION, PARA COADYUVAR EN LAS ACTIVIDADES DE REPORTERIA, FOTOGRAFIA Y GRABACION DE CONTENIDOS COMUNICATIVOS PARA PRENSA Y COMUNICACIONES DE LA GOBERNACION DE NARINO. LO AN</t>
  </si>
  <si>
    <t>LUIS ALBERTO GUACHAVES ARAUJO</t>
  </si>
  <si>
    <t>GN1452-2025</t>
  </si>
  <si>
    <t>GNR14522025</t>
  </si>
  <si>
    <t>CO1.PCCNTR.7623042</t>
  </si>
  <si>
    <t>LA CONTRATISTA SE OBLIGA A PRESTAR SUS SERVICIOS PROFESIONALES, PARA APOYAR EL DESARROLLO DE ACTIVIDADES DE MERCADEO Y ADMINISTRATIVAS PROPIAS DEL ACTUAR ADMINISTRATIVO DE PRENSA Y COMUNICACIONES DE LA GOBERNACION DE NARINO. LO ANTERIOR DE CONFORMIDAD CON</t>
  </si>
  <si>
    <t>GN1453-2025</t>
  </si>
  <si>
    <t>GNR14532025</t>
  </si>
  <si>
    <t>CO1.PCCNTR.7623354</t>
  </si>
  <si>
    <t>PRESTAR SUS SERVICIOS PROFESIONALES ESPECIALIZADOS EN LA SECRETARIA DE PLANEACION DEPARTAMENTAL PARA BRINDAR ACOMPANAMIENTO PROFESIONAL ESPECIALIZADO EN LA ESTRUCTURACION, FORMULACION, APROBACION Y SEGUIMIENTO DE PROYECTOS E INICIATIVAS DE INVERSION EN EL</t>
  </si>
  <si>
    <t>BEATRIZ EUGENIA PINO ÁVILA</t>
  </si>
  <si>
    <t>GN1454-2025</t>
  </si>
  <si>
    <t>CO1.PCCNTR.7623112</t>
  </si>
  <si>
    <t>PRESTAR SERVICIOS PROFESIONALES EN LA SUBSECRETARIA DE PAZ Y DDHH PARA APOYAR ACCIONES EN LA SUBREGION DE CORDILLERA EN EL MARCO DEL PROYECTO FORTALECIMIENTO VICTIMAS EN LA PAZ TERRITORIAL EN EL DEPARTAMENTO DE NARINO</t>
  </si>
  <si>
    <t>TATIANA LISETH ALVAREZ ANDRADE</t>
  </si>
  <si>
    <t>1085289871</t>
  </si>
  <si>
    <t>GN1455-2025</t>
  </si>
  <si>
    <t>CO1.PCCNTR.7623364</t>
  </si>
  <si>
    <t>GN1456-2025</t>
  </si>
  <si>
    <t>GNR14562025</t>
  </si>
  <si>
    <t>CO1.PCCNTR.7622793</t>
  </si>
  <si>
    <t>GN1457-2025</t>
  </si>
  <si>
    <t>GNR14572025</t>
  </si>
  <si>
    <t>CO1.PCCNTR.7623335</t>
  </si>
  <si>
    <t>GN1458-2025</t>
  </si>
  <si>
    <t>GNR14582025</t>
  </si>
  <si>
    <t>CO1.PCCNTR.7623234</t>
  </si>
  <si>
    <t>PRESTAR SUS SERVICIOS PROFESIONALES PARA APOYAR EN LA REVISION TECNICA DE LOS ACUERDOS Y DECRETOS DE LAS AUTORIDADES MUNICIPALES, DENTRO DE LAS COMPETENCIAS DE LA SUBSECRETARIA DE ASISTENCIA TECNICA.</t>
  </si>
  <si>
    <t>KATHERINNE  VALLEJOS VILLARREAL</t>
  </si>
  <si>
    <t>GN1460-2025</t>
  </si>
  <si>
    <t>CO1.PCCNTR.7623418</t>
  </si>
  <si>
    <t>PRESTACION DE SERVICIOS PROFESIONALES EN LA SECRETARIA DE PLANEACION DEPARTAMENTAL COMO INGENIERA CIVIL PARA EL APOYO EN EL SEGUIMIENTO Y ACOMPANAMIENTO A LA EJECUCION DE PROYECTOS FINANCIADOS CON RECURSOS DE SISTEMA GENERAL DE REGALIAS SGR DE COMPETENCIA</t>
  </si>
  <si>
    <t>GN1461-2025</t>
  </si>
  <si>
    <t>GNR14612025</t>
  </si>
  <si>
    <t>CO1.PCCNTR.7623126</t>
  </si>
  <si>
    <t xml:space="preserve">PRESTAR SUS SERVICIOS PROFESIONALES PARA BRINDAR APOYO EN LOS PROCESOS DE FORMULACION, REVISION YO AJUSTE DE LOS INSTRUMENTOS DE PLANIFICACION TERRITORIAL DESDE EL COMPONENTE AMBIENTAL, DESARROLLADOS POR PARTE DE LA SUBSECRETARIA DE ASISTENCIA TECNICA DE </t>
  </si>
  <si>
    <t>MICHAEL STEVEN ESTRADA CALA</t>
  </si>
  <si>
    <t>1090534490</t>
  </si>
  <si>
    <t>GN1462-2025</t>
  </si>
  <si>
    <t>GNR14622025</t>
  </si>
  <si>
    <t>CO1.PCCNTR.7623307</t>
  </si>
  <si>
    <t>EL  LA CONTRATISTA SE OBLIGA CON EL DEPARTAMENTO A PRESTAR SUS SERVICIOS PROFESIONALES COMO ABOGADO, PARA APOYAR LOS PROCESOS CONTRACTUALES, ACTIVIDADES JURIDICAS Y COADYUVAR EN LOS TRAMITES QUE DEBAN SER ATENDIDOS EN ASUNTOS DE LA MARCA AGUARDIENTE NARIN</t>
  </si>
  <si>
    <t>GN1463-2025</t>
  </si>
  <si>
    <t>CO1.PCCNTR.7623140</t>
  </si>
  <si>
    <t>PAOLA SARAY RIVERA JIMENEZ</t>
  </si>
  <si>
    <t>59822707</t>
  </si>
  <si>
    <t>GN1464-2025</t>
  </si>
  <si>
    <t>CO1.PCCNTR.7623160</t>
  </si>
  <si>
    <t>DIANA ALEXANDRA GUERRERO FAJARDO</t>
  </si>
  <si>
    <t>1085248490</t>
  </si>
  <si>
    <t>GN1475-2025</t>
  </si>
  <si>
    <t>CO1.PCCNTR.7628041</t>
  </si>
  <si>
    <t>PRESTAR SUS SERVICIOS PROFESIONALES COMO INGENIERO SANITARIO YO AMBIENTAL EN LA SUBSECRETARIA DE ECONOMIA REGIONAL Y AGUA POTABLE, PLAN DEPARTAMENTAL PARA EL MANEJO EMPRESARIAL DE LOS SERVICIOS DE AGUA Y SANEAMIENTO PDA NARIÑO, ESPECIALMENTE EN LOS TRAMIT</t>
  </si>
  <si>
    <t>ANDRES  BURBANO ORTEGA</t>
  </si>
  <si>
    <t>GN1476-2025</t>
  </si>
  <si>
    <t>GNR14762025</t>
  </si>
  <si>
    <t>CO1.PCCNTR.7627288</t>
  </si>
  <si>
    <t>GN1477-2025</t>
  </si>
  <si>
    <t>GNR14772025</t>
  </si>
  <si>
    <t>CO1.PCCNTR.7630001</t>
  </si>
  <si>
    <t>GN1478-2025</t>
  </si>
  <si>
    <t>GNR14782025</t>
  </si>
  <si>
    <t>CO1.PCCNTR.7627851</t>
  </si>
  <si>
    <t>GN1479-2025</t>
  </si>
  <si>
    <t>GNR14792025</t>
  </si>
  <si>
    <t>CO1.PCCNTR.7629494</t>
  </si>
  <si>
    <t xml:space="preserve">PRESTAR SUS SERVICIOS DE APOYO A LA GESTION EN LA SECRETARIA DE PLANEACION DEPARTAMENTAL, PARA LA SISTEMATIZACION, ADMINISTRACION Y ACTUALIZACION DE LA INFORMACION DEL BANCO DE PROYECTOS DEL SGR, ASI COMO EL MONITOREO, EVALUACION Y SOPORTE TECNOLOGICO DE </t>
  </si>
  <si>
    <t>GN1480-2025</t>
  </si>
  <si>
    <t>GNR14802025</t>
  </si>
  <si>
    <t>CO1.PCCNTR.7627756</t>
  </si>
  <si>
    <t>GN1481-2025</t>
  </si>
  <si>
    <t>GNR14812025</t>
  </si>
  <si>
    <t>CO1.PCCNTR.7630231</t>
  </si>
  <si>
    <t>EL CONTRATISTA SE OBLIGA CON EL DEPARTAMENTO A PRESTAR SUS SERVICIOS PROFESIONALES COMO TRABAJADOR SOCIAL, PARA APOYAR A LOS MUNICIPIOS QUE LO REQUIERAN, EN EL PROCESO DE REDUCCION DEL RIESGO, EN LA DIRECCION ADMINISTRATIVA DE GESTION DEL RIESGO DE DESAST</t>
  </si>
  <si>
    <t>LIZANDRO  OLAYA SEGURA</t>
  </si>
  <si>
    <t>13106086</t>
  </si>
  <si>
    <t>GN1482-2025</t>
  </si>
  <si>
    <t>GNR14822025</t>
  </si>
  <si>
    <t>CO1.PCCNTR.7629706</t>
  </si>
  <si>
    <t>CRISTHIAN GERMAN BURGOS NAVARRO</t>
  </si>
  <si>
    <t>GN1483-2025</t>
  </si>
  <si>
    <t>GNR14832025</t>
  </si>
  <si>
    <t>CO1.PCCNTR.7629128</t>
  </si>
  <si>
    <t>GN1484-2025</t>
  </si>
  <si>
    <t>GNR14842025</t>
  </si>
  <si>
    <t>CO1.PCCNTR.7629649</t>
  </si>
  <si>
    <t>EL CONTRATISTA SE OBLIGA DE MANERA AUTONOMA CON EL DEPARTAMENTO A PRESTAR SUS SERVICIOS DE APOYO A LA GESTION COMO CONDUCTOR DE LOS VEHICULOS QUE INTEGRAN EL PARQUE AUTOMOTOR DEL DEPARTAMENTO DE NARINO, CONFORME A LAS NECESIDADES QUE SE PRESENTEN, LO ANTE</t>
  </si>
  <si>
    <t>GN1485-2025</t>
  </si>
  <si>
    <t>GNR14852025</t>
  </si>
  <si>
    <t>CO1.PCCNTR.7629440</t>
  </si>
  <si>
    <t>GN1486-2025</t>
  </si>
  <si>
    <t>GNR14862025</t>
  </si>
  <si>
    <t>CO1.PCCNTR.7630400</t>
  </si>
  <si>
    <t>LA CONTRATISTA SE OBLIGA CON EL DEPARTAMENTO, A PRESTAR SUS SERVICIOS PROFESIONALES COMO ABOGADA, FRENTE A LOS PROCESOS Y TRAMITES RELACIONADOS CON LOS IMPUESTOS DE REGISTRO Y DE VEHICULOS AUTOMOTORES, Y DEMAS ASPECTOS JURIDICOS QUE DEBAN SER ATENDIDOS EN</t>
  </si>
  <si>
    <t>GN1487-2025</t>
  </si>
  <si>
    <t>GNR14872025</t>
  </si>
  <si>
    <t>CO1.PCCNTR.7629120</t>
  </si>
  <si>
    <t>GN1488-2025</t>
  </si>
  <si>
    <t>CO1.PCCNTR.7629265</t>
  </si>
  <si>
    <t>FABER ARLEX HOYOS MUÑOZ</t>
  </si>
  <si>
    <t>1085663047</t>
  </si>
  <si>
    <t>GN1489-2025</t>
  </si>
  <si>
    <t>CO1.PCCNTR.7629825</t>
  </si>
  <si>
    <t>JARO HUMBERTO BENAVIDES ERAZO</t>
  </si>
  <si>
    <t>98073131</t>
  </si>
  <si>
    <t>GN1490-2025</t>
  </si>
  <si>
    <t>CO1.PCCNTR.7629866</t>
  </si>
  <si>
    <t>JOSE MIGUEL GUERRERO ROMO</t>
  </si>
  <si>
    <t>1085324724</t>
  </si>
  <si>
    <t>GN1491-2025</t>
  </si>
  <si>
    <t>CO1.PCCNTR.7630429</t>
  </si>
  <si>
    <t>MAIRA LIZETH NARVAEZ RIVERA</t>
  </si>
  <si>
    <t>1085261864</t>
  </si>
  <si>
    <t>GN1492-2025</t>
  </si>
  <si>
    <t>CO1.PCCNTR.7631602</t>
  </si>
  <si>
    <t>MATEO NICOLAS IBARRA MAYORAL</t>
  </si>
  <si>
    <t>1120217111</t>
  </si>
  <si>
    <t>GN1493-2025</t>
  </si>
  <si>
    <t>CO1.PCCNTR.7631003</t>
  </si>
  <si>
    <t>YULY PATRICIA PORTILLO PANTOJA</t>
  </si>
  <si>
    <t>1085246752</t>
  </si>
  <si>
    <t>GN1494-2025</t>
  </si>
  <si>
    <t>CO1.PCCNTR.7630788</t>
  </si>
  <si>
    <t>DANIELA CAROLINA RAMIREZ GRACIA</t>
  </si>
  <si>
    <t>1107091143</t>
  </si>
  <si>
    <t>GN1495-2025</t>
  </si>
  <si>
    <t>CO1.PCCNTR.7630318</t>
  </si>
  <si>
    <t>GN1496-2025</t>
  </si>
  <si>
    <t>CO1.PCCNTR.7630938</t>
  </si>
  <si>
    <t>EL CONTRATISTA SE OBLIGA CON EL DEPARTAMENTO A PRESTAR SUS SERVICIOS APOYO A LA GESTION PARA CONDUCIR LOS VEHICULOS QUE SE DISPONGAN POR EL SUPERVISOR DEL CONTRATO, EN BOGOTA D.C., CONFORME A LAS NECESIDADES QUE SE PRESENTEN, LO ANTERIOR DE CONFORMIDAD CO</t>
  </si>
  <si>
    <t xml:space="preserve">REINERIO MENDOZA CASTILLO </t>
  </si>
  <si>
    <t>GN1497-2025</t>
  </si>
  <si>
    <t>CO1.PCCNTR.7629662</t>
  </si>
  <si>
    <t>PRESTAR SERVICIOS DE APOYO A LA GESTION EN LA SUBSECRETARIA DE ECONOMIA REGIONAL Y AGUA POTABLE, PLAN PARA EL MANEJO EMPRESARIAL DE LOS SERVICIOS DE AGUA Y SANEAMIENTO PDA NARIÑO ESPECIALMENTE EN LAS ACTIVIDADES RELACIONADAS CON EL COMPONENTE ADMINISTRATI</t>
  </si>
  <si>
    <t>GN1498-2025</t>
  </si>
  <si>
    <t>CO1.PCCNTR.7629774</t>
  </si>
  <si>
    <t xml:space="preserve">PRESTAR SUS SERVICIOS PROFESIONALES EN LA SUBSECRETARIA DE ECONOMIA REGIONAL Y AGUA POTABLE, PLAN DEPARTAMENTAL PARA EL MANEJO EMPRESARIAL DE LOS SERVICIOS DE AGUA Y SANEAMIENTO DE NARIÑO  PDA, COMO APOYO EN LA COORDINACION DE LOS TRAMITES Y PROCESOS DEL </t>
  </si>
  <si>
    <t>EDWIN ALEXANDER RIVERA ROJAS</t>
  </si>
  <si>
    <t>GN1499-2025</t>
  </si>
  <si>
    <t>GNR14992025</t>
  </si>
  <si>
    <t>CO1.PCCNTR.7630151</t>
  </si>
  <si>
    <t>LA CONTRATISTA SE COMPROMETE CON EL DEPARTAMENTO A PRESTAR SUS SERVICIOS PROFESIONALES COMO ADMINISTRADORA PUBLICA, PARA BRINDAR APOYO FINANCIERO, PRESUPUESTAL Y TECNICO EN LOS DIFERENTES PROCESOS Y ACTIVIDADES A CARGO DE LA SECRETARIA GENERAL.</t>
  </si>
  <si>
    <t>YURI CAROLINA MIRAMAG RIVAS</t>
  </si>
  <si>
    <t>GN1500-2025</t>
  </si>
  <si>
    <t>GNR15002025</t>
  </si>
  <si>
    <t>CO1.PCCNTR.7631189</t>
  </si>
  <si>
    <t>PRESTAR SERVICIOS PROFESIONALES ESPECIALIZADOS EN LA SECRETARIA DE AGRICULTURA Y DESARROLLO RURAL DEL DEPARTAMENTO DE NARINO, PARA BRINDAR APOYO JURIDICO FRENTE A LOS TRAMITES RELACIONADOS EN ACCIONES ADMINISTRATIVAS YO CONSTITUCIONALES, ADEMAS, APOYAR JU</t>
  </si>
  <si>
    <t>GN1501-2025</t>
  </si>
  <si>
    <t>GNR15012025</t>
  </si>
  <si>
    <t>CO1.PCCNTR.7631140</t>
  </si>
  <si>
    <t>PRESTAR LOS SERVICIOS DE APOYO A LA GESTION FRENTE A LOS TRAMITES DE ARCHIVO, GESTION DOCUMENTAL, SISTEMAS DE INFORMACION DOCUMENTALES QUE DEBAN SER ATENDIDOS POR LA SECRETARIA DE EDUCACION DEPARTAMENTAL DE NARINO.</t>
  </si>
  <si>
    <t>MAGALI ESPERANZA NARVAEZ ANDRADE</t>
  </si>
  <si>
    <t>36752528</t>
  </si>
  <si>
    <t>GN1502-2025</t>
  </si>
  <si>
    <t>GNR15022025</t>
  </si>
  <si>
    <t>CO1.PCCNTR.7631208</t>
  </si>
  <si>
    <t>MELIZA  ARGOTE JARAMILLO</t>
  </si>
  <si>
    <t>1018431001</t>
  </si>
  <si>
    <t>GN1503-2025</t>
  </si>
  <si>
    <t>GNR15032025</t>
  </si>
  <si>
    <t>CO1.PCCNTR.7631230</t>
  </si>
  <si>
    <t>PRESTAR SUS SERVICIOS PROFESIONALES COMO ABOGADO PARA APOYAR LA GESTION JURIDICA Y CONTRACTUAL PARA AMPLIAR LA COBERTURA EDUCATIVA, BAJO EL LIDERAZGO DE LA SUBSECRETARIA DE PLANEACION EDUCATIVA Y COBERTURA DE LA SECRETARIA DE EDUCACION DEPARTAMENTAL DE NA</t>
  </si>
  <si>
    <t>JAIRO ANDRES IBARRA ROSERO</t>
  </si>
  <si>
    <t>1088731506</t>
  </si>
  <si>
    <t>GN1504-2025</t>
  </si>
  <si>
    <t>GNR15042025</t>
  </si>
  <si>
    <t>CO1.PCCNTR.7631339</t>
  </si>
  <si>
    <t>JOHN FREDY LOPEZ CUASAPUD</t>
  </si>
  <si>
    <t>1085922858</t>
  </si>
  <si>
    <t>GN1505-2025</t>
  </si>
  <si>
    <t>GNR15052025</t>
  </si>
  <si>
    <t>CO1.PCCNTR.7631455</t>
  </si>
  <si>
    <t>PRESTAR LOS SERVICIOS PROFESIONALES COMO ECONOMISTA EN LA SUBSECRETARIA DE PLANEACION EDUCATIVA Y COBERTURA CON EL FIN DE APOYAR LOS PROCESOS FINANCIEROS, CONTABLES Y ECONOMICOS DE LOS CONTRATOS QUE SE CELEBREN PARA AMPLIAR LA COBERTURA EDUCATIVA EN EL DE</t>
  </si>
  <si>
    <t>VIRGINIA NARCIZA CASTRO ROSERO</t>
  </si>
  <si>
    <t>27252218</t>
  </si>
  <si>
    <t>GN1506-2025</t>
  </si>
  <si>
    <t>GNR15062025</t>
  </si>
  <si>
    <t>CO1.PCCNTR.7631524</t>
  </si>
  <si>
    <t>EL CONTRATISTA SE OBLIGA CON EL DEPARTAMENTO A PRESTAR SUS SERVICIOS PROFESIONALES COMO INGENIERO PARA EL MANTENIMIENTO DE LAS LINEAS DE CABLEADO, CENTROS DE INTERCONEXION ELECTRICA Y TERMINALES DE COMPUTO QUE MANTIENEN CONECTADAS, REQUERIDAS POR LA SECRE</t>
  </si>
  <si>
    <t>GN1507-2025</t>
  </si>
  <si>
    <t>CO1.PCCNTR.7630999</t>
  </si>
  <si>
    <t>GN1508-2025</t>
  </si>
  <si>
    <t>GNR15082025</t>
  </si>
  <si>
    <t>CO1.PCCNTR.7631236</t>
  </si>
  <si>
    <t>EL CONTRATISTA SE OBLIGA DE MANERA AUTONOMA CON EL DEPARTAMENTO A PRESTAR A PRESTAR SERVICIOS DE APOYO A LA GESTION COMO CONDUCTOR DE LOS VEHICULOS QUE INTEGRAN EL PARQUE AUTOMOTOR DEL DEPARTAMENTO DE NARINO, CONFORME A LAS NECESIDADES QUE SE PRESENTEN. L</t>
  </si>
  <si>
    <t>JONH JAIRO LEIVA DELGADO</t>
  </si>
  <si>
    <t>GN1510-2025</t>
  </si>
  <si>
    <t>CO1.PCCNTR.7631781</t>
  </si>
  <si>
    <t>CLAUDIA LUCELY LOPEZ GUERRERO</t>
  </si>
  <si>
    <t>27094403</t>
  </si>
  <si>
    <t>GN1511-2025</t>
  </si>
  <si>
    <t>CO1.PCCNTR.7632244</t>
  </si>
  <si>
    <t>DANIEL SEBASTIAN ORDOÑEZ ORDOÑEZ</t>
  </si>
  <si>
    <t>1085325504</t>
  </si>
  <si>
    <t>GN1513-2025</t>
  </si>
  <si>
    <t>GNR15132025</t>
  </si>
  <si>
    <t>CO1.PCCNTR.7632148</t>
  </si>
  <si>
    <t>EL CONTRATISTA SE OBLIGA CON EL DEPARTAMENTO A PRESTAR SUS SERVICIOS PROFESIONALES COMO CONTADOR PUBLICO ESPECIALIZADO, DE MANERA AUTONOMA E INDEPENDIENTE, PARA APOYAR EN LA GESTION CONTABLE DE LA GOBERNACION DE NARINO, DE CONFORMIDAD CON LOS DOCUMENTOS D</t>
  </si>
  <si>
    <t>GN1514-2025</t>
  </si>
  <si>
    <t>GNR15142025</t>
  </si>
  <si>
    <t>CO1.PCCNTR.7632510</t>
  </si>
  <si>
    <t>EL CONTRATO QUE SE PRETENDE CELEBRAR TENDRA POR OBJETO EL CONTRATISTA SE OBLIGA CON EL DEPARTAMENTO A PRESTAR SUS SERVICIOS PROFESIONALES COMO CONTADOR PUBLICO, DE MANERA AUTONOMA E INDEPENDIENTE, PARA APOYAR A LA CONTADURIA GENERAL DEL DEPARTAMENTO EN LO</t>
  </si>
  <si>
    <t>JOHN JAIRO ROSERO PORTILLA</t>
  </si>
  <si>
    <t>GN1515-2025</t>
  </si>
  <si>
    <t>GNR15152025</t>
  </si>
  <si>
    <t>CO1.PCCNTR.7633939</t>
  </si>
  <si>
    <t>LA CONTRATISTA SE OBLIGA CON EL DEPARTAMENTO A PRESTAR SUS SERVICIOS PROFESIONALES DE ADMINISTRADORA DE EMPRESAS, PARA COADYUVAR EN LOS ASPECTOS RELACIONADOS CON LA ESTRATEGIA DE FORMULACION, ESTRUCTURACION, Y EJECUCION DE PROYECTOS INTEGRALES DE DESARROL</t>
  </si>
  <si>
    <t>JOANA MILENA VALENCIA ANGULO</t>
  </si>
  <si>
    <t>1087110665</t>
  </si>
  <si>
    <t>GN1532-2025</t>
  </si>
  <si>
    <t>GNR15322025</t>
  </si>
  <si>
    <t>CO1.PCCNTR.7638069</t>
  </si>
  <si>
    <t>GN1533-2025</t>
  </si>
  <si>
    <t>CO1.PCCNTR.7638581</t>
  </si>
  <si>
    <t>PRESTACION DEL SERVICIO PUBLICO EDUCATIVO A TRAVES DE LA PROMOCION E IMPLEMENTACION DE ESTRATEGIAS DE DESARROLLO PEDAGOGICO CON IGLESIAS Y CONFESIONES RELIGIOSAS EN LA INSTITUCION EDUCATIVA AGROPECUARIA JESUS NAZARENO DEL MUNICIPIO DE EL TAMBO N</t>
  </si>
  <si>
    <t>DIÓCESIS DE PASTO</t>
  </si>
  <si>
    <t>891200043</t>
  </si>
  <si>
    <t>GN1534-2025</t>
  </si>
  <si>
    <t>CO1.PCCNTR.7639113</t>
  </si>
  <si>
    <t>LA ASOCIACION SE COMPROMETE PARA CON EL DEPARTAMENTO DE NARIÑO A LA ADMINISTRACION DE LA ATENCION DEL SERVICIO EDUCATIVO DE LOS CENTROS EDUCATIVOS DE LA POBLACION INDIGENA EN LOS NIVELES DE PREESCOLAR, PRIMARIA Y BASICA SECUNDARIA DE LOS RESGUARDOS INDIGE</t>
  </si>
  <si>
    <t>ASOCIACIÓN DE AUTORIDADES TRADICIONALES AWA -ORGANIZACIÓN UNIDAD INDIGENA DEL PUEBLO AWA-UNIPA</t>
  </si>
  <si>
    <t>GN1535-2025</t>
  </si>
  <si>
    <t>GNR15352025</t>
  </si>
  <si>
    <t>CO1.PCCNTR.7640644</t>
  </si>
  <si>
    <t>GN1536-2025</t>
  </si>
  <si>
    <t>CO1.PCCNTR.7642834</t>
  </si>
  <si>
    <t>NELSON FABIO PORTILLO JIMENEZ</t>
  </si>
  <si>
    <t>1086755391</t>
  </si>
  <si>
    <t>GN1538-2025</t>
  </si>
  <si>
    <t>CO1.PCCNTR.7641890</t>
  </si>
  <si>
    <t xml:space="preserve">EL CONTRATISTA SE COMPROMETE CON EL DEPARTAMENTO EN LA PRESTACION SERVICIOS PROFESIONALES PARA APOYAR EN LA SUPERVISION, SEGUIMIENTO Y VERIFICACION FINANCIERA EN LA EJECUCION DEL PROYECTO IMPLEMENTACION DE INICIATIVAS SUBACUATICAS PARA LA CONSERVACION DE </t>
  </si>
  <si>
    <t>ROBER FELIPE BURBANO GOMEZ</t>
  </si>
  <si>
    <t>1085266291</t>
  </si>
  <si>
    <t>GN1539-2025</t>
  </si>
  <si>
    <t>GNR15392025</t>
  </si>
  <si>
    <t>CO1.PCCNTR.7643722</t>
  </si>
  <si>
    <t xml:space="preserve">EL CONTRATISTA SE OBLIGA CON EL DEPARTAMENTO A PRESTAR SUS SERVICIOS DE APOYO A LA GESTION, EN LAS ACTIVIDADES DE RECOLECCION E IDENTIFICACION DE INFORMACION PARA LA ELABORACION DE LOS PROYECTOS DE DESARROLLO SOCIAL Y COMUNITARIO QUE DEBAN SER EJECUTADOS </t>
  </si>
  <si>
    <t>WISNER REMBERTO ANGULO SEVILLANO</t>
  </si>
  <si>
    <t>87433858</t>
  </si>
  <si>
    <t>GN1540-2025</t>
  </si>
  <si>
    <t>GNR15402025</t>
  </si>
  <si>
    <t>CO1.PCCNTR.7643837</t>
  </si>
  <si>
    <t>PRESTAR SUS SERVICIOS PROFESIONALES COMO ADMINISTRADOR A PUBLICO A FRENTE A LOS PROCESOS ADMINISTRATIVOS DE LA SUBSECRETARIA ADMINISTRATIVA Y FINANCIERA DE LA SECRETARIA DE EDUCACION DEPARTAMENTAL DE NARINO.</t>
  </si>
  <si>
    <t>GN1541-2025</t>
  </si>
  <si>
    <t>GNR15412025</t>
  </si>
  <si>
    <t>CO1.PCCNTR.7644153</t>
  </si>
  <si>
    <t>PRESTAR SERVICIOS PROFESIONALES EN LA SUBSECRETARIA DE PAZ Y DDHH PARA APOYAR ACCIONES EN EL MARCO DEL PROYECTO APOYO AL ACCESO Y GOCE EFECTIVO DE LOS DERECHOS HUMANOS Y DERECHO INTERNACIONAL HUMANITARIO, VIGENCIA 2025 DEPARTAMENTO DE NARINO, DE CONFORMID</t>
  </si>
  <si>
    <t>MARIA XIMENA ENCISO JURADO</t>
  </si>
  <si>
    <t>1085273796</t>
  </si>
  <si>
    <t>GN1542-2025</t>
  </si>
  <si>
    <t>GNR15422025</t>
  </si>
  <si>
    <t>CO1.PCCNTR.7645092</t>
  </si>
  <si>
    <t>EL CONTRATO QUE SE PRETENDE CELEBRAR TENDRA POR OBJETO EL CONTRATISTA SE OBLIGA CON EL DEPARTAMENTO A PRESTAR SUS SERVICIOS DE APOYO A LA GESTION COMO AUXILIAR JURIDICO PARA APOYAR EN LOS DIFERENTES PROCESOS Y TRAMITES JURIDICOS DESTINADOS A LA DEPURACION</t>
  </si>
  <si>
    <t>ANDRES FELIPE MUÑOZ LASSO</t>
  </si>
  <si>
    <t>1007304877</t>
  </si>
  <si>
    <t>GN1543-2025</t>
  </si>
  <si>
    <t>GNR15432025</t>
  </si>
  <si>
    <t>CO1.PCCNTR.7645519</t>
  </si>
  <si>
    <t>EL CONTRATO QUE SE PRETENDE CELEBRAR TENDRA POR OBJETO LA CONTRATISTA SE OBLIGA CON EL DEPARTAMENTO A PRESTAR SUS SERVICIOS PROFESIONALES COMO CONTADORA PUBLICA, DE MANERA AUTONOMA E INDEPENDIENTE, PARA APOYAR EN LA GESTION CONTABLE DE LA GOBERNACION DE N</t>
  </si>
  <si>
    <t>GN1544-2025</t>
  </si>
  <si>
    <t>GNR15442025</t>
  </si>
  <si>
    <t>CO1.PCCNTR.7645736</t>
  </si>
  <si>
    <t>PRESTACION DE SERVICIOS PROFESIONALES ESPECIALIZADOS BRINDANDO APOYO EN LA FORMULACION, GESTION, IMPLEMENTACION, SEGUIMIENTO Y EVALUACION DE LOS PLANES, PROGRAMAS Y PROYECTOS CULTURALES DE LA DIRECCION ADMINISTRATIVA DE CULTURA DE NARINO.</t>
  </si>
  <si>
    <t>GN1545-2025</t>
  </si>
  <si>
    <t>GNR15452025</t>
  </si>
  <si>
    <t>CO1.PCCNTR.7646148</t>
  </si>
  <si>
    <t>LA CONTRATISTA SE OBLIGA CON EL DEPARTAMENTO A PRESTAR SUS SERVICIOS PROFESIONALES COMO ABOGADA, FRENTE A LOS TRAMITES RELACIONADOS CON LOS PROCESOS DE LIQUIDACION Y DEMAS ASPECTOS JURIDICOS QUE DEBAN SER ATENDIDOS EN LA SECRETARIA GENERAL.</t>
  </si>
  <si>
    <t>GN1546-2025</t>
  </si>
  <si>
    <t>GNR15462025</t>
  </si>
  <si>
    <t>CO1.PCCNTR.7647002</t>
  </si>
  <si>
    <t>EL CONTRATISTA SE OBLIGA CON EL DEPARTAMENTO A PRESTAR SUS SERVICIOS DE APOYO A LA GESTION FRENTE A LAS ACTIVIDADES DE CARGUE, DESCARGUE Y TRASLADO DE LA MERCANCIA Y DEMAS ELEMENTOS YA ALMACENADOS O CON DESTINO A SER ALMACENADOS, ASI COMO LOS MATERIALES E</t>
  </si>
  <si>
    <t>GN1547-2025</t>
  </si>
  <si>
    <t>GNR15472025</t>
  </si>
  <si>
    <t>CO1.PCCNTR.7647302</t>
  </si>
  <si>
    <t>EL CONTRATISTA SE OBLIGA CON EL DEPARTAMENTO A PRESTAR SUS SERVICIOS PROFESIONALES COMO INGENIERO DE SISTEMAS EN LA SUBSECRETARIA ADMINISTRATIVA ADSCRITA A SECRETARIA GENERAL</t>
  </si>
  <si>
    <t>GN1548-2025</t>
  </si>
  <si>
    <t>GNR15482025</t>
  </si>
  <si>
    <t>CO1.PCCNTR.7647067</t>
  </si>
  <si>
    <t>GN1549-2025</t>
  </si>
  <si>
    <t>GNR15492025</t>
  </si>
  <si>
    <t>CO1.PCCNTR.7647605</t>
  </si>
  <si>
    <t>GN1559-2025</t>
  </si>
  <si>
    <t>GNR15592025</t>
  </si>
  <si>
    <t>CO1.PCCNTR.7649935</t>
  </si>
  <si>
    <t>EL CONTRATO QUE SE PRETENDE CELEBRAR TENDRA POR OBJETO EL CONTRATISTA SE OBLIGA CON EL DEPARTAMENTO A PRESTAR SUS SERVICIOS DE APOYO A LA GESTION PARA APOYAR EN LA OPERACION Y FUNCIONAMIENTO DEL SERVICIO DE ATENCION AL CIUDADANO DE LA GOBERNACION DE NARIN</t>
  </si>
  <si>
    <t>ANDRÉS FELIPE CORTES CORTES</t>
  </si>
  <si>
    <t>1143975215</t>
  </si>
  <si>
    <t>GN1560-2025</t>
  </si>
  <si>
    <t>GNR15602025</t>
  </si>
  <si>
    <t>CO1.PCCNTR.7650413</t>
  </si>
  <si>
    <t>EL CONTRATISTA SE OBLIGA CON EL DEPARTAMENTO A PRESTAR SUS SERVICIOS PROFESIONALES APOYANDO CON LA IMPLEMENTACION DE LO REQUERIDO PARA EL CUMPLIMIENTO DE LA NORMATIVIDAD VIGENTE RELACIONADA EN SGSST, EN LA GOBERNACION DE NARINO.</t>
  </si>
  <si>
    <t>GN1561-2025</t>
  </si>
  <si>
    <t>GNR15612025</t>
  </si>
  <si>
    <t>CO1.PCCNTR.7650347</t>
  </si>
  <si>
    <t>PRESTACION DE SERVICIOS PROFESIONALES COMO TRABAJADORA SOCIAL PARA APOYAR ACTIVIDADES DE FOMENTO, DIALOGO SOCIAL Y ORGANIZACION CULTURAL, BAJO ENFOQUE ETNICO, POBLACIONAL, DE GENERO Y DIFERENCIAL EN LA DIRECCION ADMINISTRATIVA DE CULTURA DE NARINO.</t>
  </si>
  <si>
    <t>GN1562-2025</t>
  </si>
  <si>
    <t>CO1.PCCNTR.7651124</t>
  </si>
  <si>
    <t>JULLIET MARITZA FUEL ROSALES</t>
  </si>
  <si>
    <t>1085950911</t>
  </si>
  <si>
    <t>GN1564-2025</t>
  </si>
  <si>
    <t>GNR15642025</t>
  </si>
  <si>
    <t>CO1.PCCNTR.7651226</t>
  </si>
  <si>
    <t>EL CONTRATO QUE SE PRETENDE CELEBRAR TENDRA POR OBJETO LA CONTRATISTA SE OBLIGA A PRESTAR SUS SERVICIOS DE APOYO A LA GESTION COMO AUXILIAR CONTABLE, DE MANERA AUTONOMA E INDEPENDIENTE PARA APOYAR EN LA GESTION CONTABLE DE LA GOBERNACION DE NARINO, DE CON</t>
  </si>
  <si>
    <t>ANA ALICIA DEL R ARCOS RODRIGUEZ</t>
  </si>
  <si>
    <t>GN1565-2025</t>
  </si>
  <si>
    <t>GNR15652025</t>
  </si>
  <si>
    <t>CO1.PCCNTR.7651392</t>
  </si>
  <si>
    <t>EL CONTRATISTA SE OBLIGA CON EL DEPARTAMENTO A PRESTAR POR SUS PROPIOS MEDIOS, CON PLENA AUTONOMIA TECNICA Y ADMINISTRATIVA, SUS SERVICIOS PROFESIONALES DE ABOGADOA ESPECIALISTA, COMO ENLACE JURIDICO Y ADMINISTRATIVO, REALIZANDO EL ACOMPANAMIENTO JURIDICO</t>
  </si>
  <si>
    <t>GN1566-2025</t>
  </si>
  <si>
    <t>CO1.PCCNTR.7652063</t>
  </si>
  <si>
    <t>EL CONTRATO QUE SE PRETENDE CELEBRAR TENDRA POR OBJETO PRESTAR LOS SERVICIOS PROFESIONALES COMO COMO INGENIEROA DE SISTEMAS PARA APOYAR EL PROCESO DE RECOPILACION DE INFORMACION, GESTION DE BASES DE DATOS Y APOYAR EL PROCESO DE PUBLICACION DE DOCUMENTOS E</t>
  </si>
  <si>
    <t>GN1567-2025</t>
  </si>
  <si>
    <t>CO1.PCCNTR.7656500</t>
  </si>
  <si>
    <t>ARRENDAMIENTO DE UN PARQUEADERO DE 475 METROS CUADRADOS, UBICADO EN LA CALLE 19 A NO. 42  84 BARRIO PANDIACO DEL MUNICIPIO DE PASTO, DESCRITO EN LA ESCRITURA PUBLICA NO. 3290 DE 31 DE DICIEMBRE DE 1992 DE LA NOTARIA TERCERA DEL CIRCULO DE PASTO, CON MATRI</t>
  </si>
  <si>
    <t>800206691</t>
  </si>
  <si>
    <t>GN1568-2025</t>
  </si>
  <si>
    <t>GNR15682025</t>
  </si>
  <si>
    <t>CO1.PCCNTR.7653422</t>
  </si>
  <si>
    <t>EL CONTRATISTA SE OBLIGA CON EL DEPARTAMENTO A PRESTAR SUS SERVICIOS DE APOYO A LA GESTION, FRENTE A LAS LABORES DE CONSERVACION DE TODOS LOS VEHICULOS DEL PARQUE AUTOMOTOR, QUE SE ENCUENTRAN ASIGNADOS A LA GOBERNACION DE NARINO.</t>
  </si>
  <si>
    <t>GN1569-2025</t>
  </si>
  <si>
    <t>GNR15692025</t>
  </si>
  <si>
    <t>CO1.PCCNTR.7654370</t>
  </si>
  <si>
    <t>PRESTAR SUS SERVICIOS PROFESIONALES EN LOS PROCESOS DE ASISTENCIA TECNICA DE LOS MUNICIPIOS Y EN LA ACTUALIZACION E IMPLEMENTACION DE LOS INSTRUMENTOS DE ORDENAMIENTO TERRITORIAL.</t>
  </si>
  <si>
    <t>GN1570-2025</t>
  </si>
  <si>
    <t>CO1.PCCNTR.7653349</t>
  </si>
  <si>
    <t>PRESTAR SUS SERVICIOS PROFESIONALES COMO CONTADOR PUBLICO PARA APOYAR EL PROCESO DE VERIFICACION DE LA INFORMACION DE DATOS Y DOCUMENTOS CORRESPONDIENTES A LA NOMINA, RECOBRO Y RELIQUIDACION DE INCAPACIDADES ADMINISTRATIVAS DE LA SECRETARIA DE EDUCACION D</t>
  </si>
  <si>
    <t>YANYRA DEL CARMEN BETANCURT NARVAEZ</t>
  </si>
  <si>
    <t>27382078</t>
  </si>
  <si>
    <t>GN1571-2025</t>
  </si>
  <si>
    <t>GNR15712025</t>
  </si>
  <si>
    <t>CO1.PCCNTR.7655313</t>
  </si>
  <si>
    <t>GN1572-2025</t>
  </si>
  <si>
    <t>GNR15722025</t>
  </si>
  <si>
    <t>CO1.PCCNTR.7655532</t>
  </si>
  <si>
    <t>GN1573-2025</t>
  </si>
  <si>
    <t>GNR15732025</t>
  </si>
  <si>
    <t>CO1.PCCNTR.7654630</t>
  </si>
  <si>
    <t>PRESTACION DE SERVICIOS PROFESIONALES COMO INGENIERO A DE SISTEMAS PARA BRINDAR ASISTENCIA Y SOPORTE TECNICO DE HARDWARE Y SOFTWARE, ASI COMO BRINDAR OPTIMIZACION DEL RENDIMIENTO EN LOS EQUIPOS DE LAS DIFERENTES DEPENDENCIAS DE LA GOBERNACION DE NARINO.</t>
  </si>
  <si>
    <t>GN1574-2025</t>
  </si>
  <si>
    <t>GNR15742025</t>
  </si>
  <si>
    <t>CO1.PCCNTR.7655710</t>
  </si>
  <si>
    <t xml:space="preserve">LA CONTRATISTA SE OBLIGA CON EL DEPARTAMENTO A PRESTAR SUS SERVICIOS PROFESIONALES COMO ABOGADA, DE MANERA AUTONOMA E INDEPENDIENTE, PARA APOYAR EN LOS TRAMITES Y PROCESOS JURIDICOS QUE DEBAN SER ATENDIDOS POR LA SECRETARIA DE HACIENDA EN LAS ACTIVIDADES </t>
  </si>
  <si>
    <t>GN1575-2025</t>
  </si>
  <si>
    <t>GNR15752025</t>
  </si>
  <si>
    <t>CO1.PCCNTR.7654048</t>
  </si>
  <si>
    <t>GABRIEL ANTONIO LOPEZ RISUEÑO</t>
  </si>
  <si>
    <t>87513173</t>
  </si>
  <si>
    <t>GN1576-2025</t>
  </si>
  <si>
    <t>GNR15762025</t>
  </si>
  <si>
    <t>CO1.PCCNTR.7654438</t>
  </si>
  <si>
    <t xml:space="preserve">MARIA ALEXANDRA ALTAMIRAN </t>
  </si>
  <si>
    <t>GN1577-2025</t>
  </si>
  <si>
    <t>GNR15772025</t>
  </si>
  <si>
    <t>CO1.PCCNTR.7654317</t>
  </si>
  <si>
    <t>EL CONTRATISTA SE OBLIGA CON EL DEPARTAMENTO A PRESTAR SUS SERVICIOS PROFESIONALES COMO ADMINISTRADOR PUBLICO, PARA BRINDAR APOYO FINANCIERO, PRESUPUESTAL Y TECNICO EN LOS DIFERENTES PROCESOS Y ACTIVIDADES A CARGO DE LA SECRETARIA GENERAL.</t>
  </si>
  <si>
    <t>GN1578-2025</t>
  </si>
  <si>
    <t>GNR15782025</t>
  </si>
  <si>
    <t>CO1.PCCNTR.7656544</t>
  </si>
  <si>
    <t>GN1579-2025</t>
  </si>
  <si>
    <t>GNR15792025</t>
  </si>
  <si>
    <t>CO1.PCCNTR.7654641</t>
  </si>
  <si>
    <t>PRESTAR SUS SERVICIOS PROFESIONALES PARA APOYAR EN LA GESTION TECNICA Y FINANCIERA DE LA SUBSECRETARIA DE ASISTENCIA TECNICA DE LA SECRETARIA DE PLANEACION DEPARTAMENTAL.</t>
  </si>
  <si>
    <t>MARIA FERNANDA AGREDA SANTACRUZ</t>
  </si>
  <si>
    <t>GN1580-2025</t>
  </si>
  <si>
    <t>GNR15802025</t>
  </si>
  <si>
    <t>CO1.PCCNTR.7655488</t>
  </si>
  <si>
    <t>PRESTAR SUS SERVICIOS DE APOYO A LA GESTION EN LA OFICINA DE ASUNTOS INFORMATICOS DE LA SECRETARIA DE EDUCACION DEPARTAMENTAL DE NARINO</t>
  </si>
  <si>
    <t>CLAUDIA LISET VARGAS CASANOVA</t>
  </si>
  <si>
    <t>1087127323</t>
  </si>
  <si>
    <t>GN1582-2025</t>
  </si>
  <si>
    <t>GNR15822025</t>
  </si>
  <si>
    <t>CO1.PCCNTR.7655455</t>
  </si>
  <si>
    <t>CELIA DEL CARMEN JATIVA CASANOVA</t>
  </si>
  <si>
    <t>27175049</t>
  </si>
  <si>
    <t>GN1583-2025</t>
  </si>
  <si>
    <t>CO1.PCCNTR.7655604</t>
  </si>
  <si>
    <t>JOHN ENRRIQUE TAPIE TAPIE</t>
  </si>
  <si>
    <t>18156494</t>
  </si>
  <si>
    <t>GN1584-2025</t>
  </si>
  <si>
    <t>CO1.PCCNTR.7654874</t>
  </si>
  <si>
    <t>SUSANA DEL SOCORRO MEDINA PATIÑO</t>
  </si>
  <si>
    <t>27175295</t>
  </si>
  <si>
    <t>GN1585-2025</t>
  </si>
  <si>
    <t>CO1.PCCNTR.7655830</t>
  </si>
  <si>
    <t>RAQUEL EVANGELINA TAIMAL PUERRES</t>
  </si>
  <si>
    <t>59178337</t>
  </si>
  <si>
    <t>GN1586-2025</t>
  </si>
  <si>
    <t>CO1.PCCNTR.7656011</t>
  </si>
  <si>
    <t>DIANA PATRICIA TARAPUES AGUILAR</t>
  </si>
  <si>
    <t>1088597321</t>
  </si>
  <si>
    <t>GN1587-2025</t>
  </si>
  <si>
    <t>CO1.PCCNTR.7656044</t>
  </si>
  <si>
    <t>ELLA CONTRATISTA SE OBLIGA CON EL DEPARTAMENTO A PRESTAR SUS SERVICIOS PROFESIONALES COMO CONTADOR PUBLICO, DE MANERA AUTONOMA E INDEPENDIENTE, PARA APOYAR EN LOS TRAMITES Y PROCESOS FINANCIEROS Y CONTABLES QUE DEBAN SER ATENDIDOS EN LAS ACTIVIDADES AFINE</t>
  </si>
  <si>
    <t>MIGUEL ANGEL ACERO ARIAS</t>
  </si>
  <si>
    <t>79543196</t>
  </si>
  <si>
    <t>GN1588-2025</t>
  </si>
  <si>
    <t>GNR15882025</t>
  </si>
  <si>
    <t>CO1.PCCNTR.7655314</t>
  </si>
  <si>
    <t>GN1589-2025</t>
  </si>
  <si>
    <t>GNR15892025</t>
  </si>
  <si>
    <t>CO1.PCCNTR.7654878</t>
  </si>
  <si>
    <t>GN1590-2025</t>
  </si>
  <si>
    <t>GNR15902025</t>
  </si>
  <si>
    <t>CO1.PCCNTR.7655049</t>
  </si>
  <si>
    <t>LA CONTRATISTA SE OBLIGA A PRESTAR SUS SERVICIOS PROFESIONALES COMO ABOGADA EN LA SECRETARIA DE RECREACION Y DEPORTE DEL DEPARTAMENTO DE NARINO, PARA ATENDER TODOS LOS ASUNTOS RELACIONADOS CON LAS ACTUACIONES JURIDICAS, ADMINISTRATIVAS Y CONTRACTUALES QUE</t>
  </si>
  <si>
    <t>MARIA EUGENIA ROMO ARTEAGA</t>
  </si>
  <si>
    <t>1085939665</t>
  </si>
  <si>
    <t>GN1591-2025</t>
  </si>
  <si>
    <t>GNR15912025</t>
  </si>
  <si>
    <t>CO1.PCCNTR.7655350</t>
  </si>
  <si>
    <t>LA CONTRATISTA PRESTARA SUS SERVICIOS PROFESIONALES COMO ABOGADA EN LA SECRETARIA DE RECREACION Y DEPORTE, PARA ATENDER TODOS LOS ASUNTOS RELACIONADOS CON PROCESOS CONTRACTUALES, ASI COMO LAS DEMAS ACTUACIONES JURIDICAS Y ADMINISTRATIVAS ENCOMENDADAS A ES</t>
  </si>
  <si>
    <t>YULY CRISTINA ORTIZ LEDEZMA</t>
  </si>
  <si>
    <t>1085279536</t>
  </si>
  <si>
    <t>GN1592-2025</t>
  </si>
  <si>
    <t>GNR15922025</t>
  </si>
  <si>
    <t>CO1.PCCNTR.7656492</t>
  </si>
  <si>
    <t>EL CONTRATISTA SE OBLIGA CON EL DEPARTAMENTO A PRESTAR SUS SERVICIOS PROFESIONALES COMO INGENIERO CIVIL POR SUS PROPIOS MEDIOS EN LA DIRECCION ADMINISTRATIVA DE GESTION DEL RIESGO DE DESASTRES DEL DEPARTAMENTO DE NARINO, PARA APOYAR LOS PROCESOS DE REDUCC</t>
  </si>
  <si>
    <t>DIEGO EDICSON LEITON LEON</t>
  </si>
  <si>
    <t>GN1593-2025</t>
  </si>
  <si>
    <t>GNR15932025</t>
  </si>
  <si>
    <t>CO1.PCCNTR.7656913</t>
  </si>
  <si>
    <t>GN1594-2025</t>
  </si>
  <si>
    <t>GNR15942025</t>
  </si>
  <si>
    <t>CO1.PCCNTR.7656846</t>
  </si>
  <si>
    <t xml:space="preserve">EL CONTRATISTA SE OBLIGA CON EL DEPARTAMENTO A PRESTAR SUS SERVICIOS DE APOYO A LA GESTION PARA BRINDAR ACOMPANAMIENTO Y SERVIR DE SOPORTE TECNICO A LA SUBSECRETARIA DE TRANSITO Y TRANSPORTE DEPARTAMENTAL EN LOS PROCESOS QUE SE ADELANTAN ANTE EL REGISTRO </t>
  </si>
  <si>
    <t>GN1595-2025</t>
  </si>
  <si>
    <t>CO1.PCCNTR.7656283</t>
  </si>
  <si>
    <t>BRAYIN ALBERTO LOPEZ VELASQUEZ</t>
  </si>
  <si>
    <t>1082748405</t>
  </si>
  <si>
    <t>GN1596-2025</t>
  </si>
  <si>
    <t>CO1.PCCNTR.7656435</t>
  </si>
  <si>
    <t>EDWIN DANILO CANCHALA CEBALLOS</t>
  </si>
  <si>
    <t>1082105877</t>
  </si>
  <si>
    <t>GN1597-2025</t>
  </si>
  <si>
    <t>CO1.PCCNTR.7656620</t>
  </si>
  <si>
    <t>LUIS GILBARDO BENAVIDES BASTIDAS</t>
  </si>
  <si>
    <t>98360505</t>
  </si>
  <si>
    <t>GN1606-2025</t>
  </si>
  <si>
    <t>GNR16062025</t>
  </si>
  <si>
    <t>CO1.PCCNTR.7657421</t>
  </si>
  <si>
    <t>GN1608-2025</t>
  </si>
  <si>
    <t>CO1.PCCNTR.7657168</t>
  </si>
  <si>
    <t>CONTRATO PARA LA REALIZACION DE ACTIVIDADES CIENTIFICAS Y TECNOLOGICAS, DERIVADO DE LA CONVOCATORIA NO. 934 DE 2023 CONVOCATORIA DE ESTANCIAS POSTDOCTORALES ORIENTADAS POR MISIONES, 2023, PARA EJECUTAR LA PROPUESTA DE INVESTIGACION, DESARROLLO TECNOLOGICO</t>
  </si>
  <si>
    <t>IVAN FELIPE BENAVIDES MARTINEZ</t>
  </si>
  <si>
    <t>1085246769</t>
  </si>
  <si>
    <t>GN1609-2025</t>
  </si>
  <si>
    <t>GNR16092025</t>
  </si>
  <si>
    <t>CO1.PCCNTR.7657827</t>
  </si>
  <si>
    <t xml:space="preserve">EL CONTRATISTA SE COMPROMETE CON EL DEPARTAMENTO DE NARINO A PRESTAR SUS SERVICIOS PROFESIONALES COMO ADMINISTRADOR DE NEGOCIOS INTERNACIONALES, PARA APOYAR EN LA EJECUCION DE LAS ACTIVIDADES QUE TENGA A CARGO EL PROFESIONAL UNIVERSITARIO PARA ASUNTOS DE </t>
  </si>
  <si>
    <t>BRIAN  LOPEZ PANTOJA</t>
  </si>
  <si>
    <t>1085268121</t>
  </si>
  <si>
    <t>GN1610-2025</t>
  </si>
  <si>
    <t>GNR16102025</t>
  </si>
  <si>
    <t>CO1.PCCNTR.7658604</t>
  </si>
  <si>
    <t>EL CONTRATISTA SE COMPROMETE CON EL DEPARTAMENTO DE NARINO A PRESTAR SUS SERVICIOS COMO PROFESIONAL EN RELACIONES INTERNACIONALES, PARA APOYAR EN LA EJECUCION DE LAS ACTIVIDADES QUE TENGA A CARGO EL PROFESIONAL UNIVERSITARIO PARA ASUNTOS DE COOPERACION IN</t>
  </si>
  <si>
    <t>JOSE BOLIVAR DE LA ROSA GONZALEZ</t>
  </si>
  <si>
    <t>13070242</t>
  </si>
  <si>
    <t>GN1612-2025</t>
  </si>
  <si>
    <t>CO1.PCCNTR.7661858</t>
  </si>
  <si>
    <t>PRESTAR SUS SERVICIOS PROFESIONALES, EN LA SUBSECRETARIA DE ECONOMIA REGIONAL Y AGUA POTABLE, PLAN DEPARTAMENTAL PARA EL MANEJO EMPRESARIAL DE LOS SERVICIOS DE AGUA Y SANEAMIENTO  PDA NARIÑO, APOYANDO EN LOS TRAMITES Y PROCESOS DEL COMPONENTE DE GESTION S</t>
  </si>
  <si>
    <t>GN1613-2025</t>
  </si>
  <si>
    <t>CO1.PCCNTR.7661681</t>
  </si>
  <si>
    <t>GN1614-2025</t>
  </si>
  <si>
    <t>CO1.PCCNTR.7662535</t>
  </si>
  <si>
    <t>PRESTAR SUS SERVICIOS PROFESIONALES EN LA SUBSECRETARIA DE ECONOMIA REGIONAL Y AGUA POTABLE, PLAN DEPARTAMENTAL PARA EL MANEJO EMPRESARIAL DE LOS SERVICIOS DE AGUA Y SANEAMIENTO PDANARIÑO, ESPECIALMENTE EN LOS TRAMITES Y PROCESOS DEL COMPONENTE FINANCIERO</t>
  </si>
  <si>
    <t>GN1615-2025</t>
  </si>
  <si>
    <t>CO1.PCCNTR.7662220</t>
  </si>
  <si>
    <t>GN1616-2025</t>
  </si>
  <si>
    <t>CO1.PCCNTR.7662276</t>
  </si>
  <si>
    <t>GN1617-2025</t>
  </si>
  <si>
    <t>CO1.PCCNTR.7662961</t>
  </si>
  <si>
    <t>PRESTAR SUS SERVICIOS PROFESIONALES EN LA SUBSECRETARIA DE ECONOMIA REGIONAL Y AGUA POTABLE, PLAN DEPARTAMENTAL PARA EL MANEJO EMPRESARIAL DE LOS SERVICIOS DE AGUA Y SANEAMIENTO PDA NARIÑO, APOYANDO EN LOS TRAMITES Y PROCESOS DEL COMPONENTE FINANCIERO. LO</t>
  </si>
  <si>
    <t>GN1618-2025</t>
  </si>
  <si>
    <t>CO1.PCCNTR.7663918</t>
  </si>
  <si>
    <t>WILMER LIBARDO CERON QUIROZ</t>
  </si>
  <si>
    <t>1085270494</t>
  </si>
  <si>
    <t>GN1619-2025</t>
  </si>
  <si>
    <t>CO1.PCCNTR.7663373</t>
  </si>
  <si>
    <t xml:space="preserve">PRESTAR SUS SERVICIOS PROFESIONALES EN LA SUBSECRETARIA DE ECONOMIA REGIONAL Y AGUA POTABLE, PLAN DEPARTAMENTAL PARA EL MANEJO EMPRESARIAL DE LOS SERVICIOS DE AGUA Y SANEAMIENTO DE NARIÑO PDA NARIÑO, ESPECIALMENTE EN LOS TRAMITES Y PROCESOS REQUERIDOS EN </t>
  </si>
  <si>
    <t>DANIELA  CEBALLOS BECERRA</t>
  </si>
  <si>
    <t>GN1947-2025</t>
  </si>
  <si>
    <t>CO1.PCCNTR.7730527</t>
  </si>
  <si>
    <t xml:space="preserve">EL CONTRATISTA SE COMPROMETE A PRESTAR POR SUS PROPIOS MEDIOS CON PLENA AUTONOMIA TECNICA Y ADMINISTRATIVA, SUS SERVICIOS DE APOYO A LA GESTION EN LA SECRETARIA DE RECREACION Y DEPORTE DEL DEPARTAMENTO DE NARINO COMO ENTRENADOR DEPORTIVO EN LA DISCIPLINA </t>
  </si>
  <si>
    <t>RICARDO ANDRES LEGARDA BURBANO</t>
  </si>
  <si>
    <t>1089244301</t>
  </si>
  <si>
    <t>GN1948-2025</t>
  </si>
  <si>
    <t>CO1.PCCNTR.7730856</t>
  </si>
  <si>
    <t>ROSA ELENA MENESES CASTRO</t>
  </si>
  <si>
    <t>59311670</t>
  </si>
  <si>
    <t>GN1949-2025</t>
  </si>
  <si>
    <t>CO1.PCCNTR.7731494</t>
  </si>
  <si>
    <t>CESAR ORLANDO LEON ZAMBRANO</t>
  </si>
  <si>
    <t>1085280354</t>
  </si>
  <si>
    <t>GN1950-2025</t>
  </si>
  <si>
    <t>CO1.PCCNTR.7731925</t>
  </si>
  <si>
    <t>JAIME FABIAN ZARAMA DE LA ESPRIELLA</t>
  </si>
  <si>
    <t>12988723</t>
  </si>
  <si>
    <t>GN1951-2025</t>
  </si>
  <si>
    <t>CO1.PCCNTR.7731751</t>
  </si>
  <si>
    <t>ALEXIS JAVIER URBANO IBARRA</t>
  </si>
  <si>
    <t>1083814450</t>
  </si>
  <si>
    <t>GN1952-2025</t>
  </si>
  <si>
    <t>GNR19522025</t>
  </si>
  <si>
    <t>CO1.PCCNTR.7729036</t>
  </si>
  <si>
    <t>GN1953-2025</t>
  </si>
  <si>
    <t>GNR19532025</t>
  </si>
  <si>
    <t>CO1.PCCNTR.7729000</t>
  </si>
  <si>
    <t>EL CONTRATISTA SE OBLIGA CON EL DEPARTAMENTO A PRESTAR SUS SERVICIOS DE APOYO A LA GESTION COADYUVANDO EN LA EJECUCION DE ACTIVIDADES LOGISTICAS Y OPERATIVAS REQUERIDAS POR LA SUBSECRETARIA DE TALENTO HUMANO</t>
  </si>
  <si>
    <t>GN1954-2025</t>
  </si>
  <si>
    <t>CO1.PCCNTR.7743592</t>
  </si>
  <si>
    <t>SE COMPROMETE CON EL DEPARTAMENTO A PRESTAR LOS SERVICIOS DE APOYO A LA GESTION COMO TECNICOS DE CAMPO EN EL MUNICIPIO DE OSPINA EN LA SUBSECRETARIA DE PLANEACION EDUCATIVA Y COBERTURA DE LA SECRETARIA DE EDUCACION DEPARTAMENTAL, CON EL FIN DE APOYAR EN L</t>
  </si>
  <si>
    <t>PAOLA ALEJANDRA ZAMBRANO PANTOJA</t>
  </si>
  <si>
    <t>1086500039</t>
  </si>
  <si>
    <t>GN2160-2025</t>
  </si>
  <si>
    <t>CO1.PCCNTR.7742838</t>
  </si>
  <si>
    <t>ROCIO AMPARO GOYES RODRIGUEZ</t>
  </si>
  <si>
    <t>27538085</t>
  </si>
  <si>
    <t>GN2161-2025</t>
  </si>
  <si>
    <t>CO1.PCCNTR.7743241</t>
  </si>
  <si>
    <t>ANDREA NATALYA RISUEÑO</t>
  </si>
  <si>
    <t>1088592934</t>
  </si>
  <si>
    <t>GN2162-2025</t>
  </si>
  <si>
    <t>CO1.PCCNTR.7743073</t>
  </si>
  <si>
    <t>PRESTACION DE SERVICIOS PROFESIONALES COMO ABOGADO A PARA REALIZAR EL APOYO A LA SUPERVISION DEL PROYECTO DENOMINADO: FORTALECIMIENTO DE LAS VOCACIONES CIENTIFICAS EN NINOS, ADOLESCENTES Y JOVENES MEDIANTE LA IMPLEMENTACION DEL PROGRAMA ONDAS EN NARIÑO, C</t>
  </si>
  <si>
    <t>STEPHANNY MARTINEZ BAEZ</t>
  </si>
  <si>
    <t>1085261879</t>
  </si>
  <si>
    <t>GN2163-2025</t>
  </si>
  <si>
    <t>GNR21632025</t>
  </si>
  <si>
    <t>CO1.PCCNTR.7743328</t>
  </si>
  <si>
    <t>GN2164-2025</t>
  </si>
  <si>
    <t>GNR21642025</t>
  </si>
  <si>
    <t>CO1.PCCNTR.7743408</t>
  </si>
  <si>
    <t>DANILO ANIBAL CHAVEZ ORTIZ</t>
  </si>
  <si>
    <t>1085309607</t>
  </si>
  <si>
    <t>GN2165-2025</t>
  </si>
  <si>
    <t>CO1.PCCNTR.7743246</t>
  </si>
  <si>
    <t>LILIANA TARAPUES RODRIGUEZ</t>
  </si>
  <si>
    <t>36934151</t>
  </si>
  <si>
    <t>GN2166-2025</t>
  </si>
  <si>
    <t>CO1.PCCNTR.7743375</t>
  </si>
  <si>
    <t>DIANA PATRICIA BERMUDEZ MONTILLA</t>
  </si>
  <si>
    <t>1085249036</t>
  </si>
  <si>
    <t>GN2167-2025</t>
  </si>
  <si>
    <t>CO1.PCCNTR.7743260</t>
  </si>
  <si>
    <t>GUILLERMO LEON VALENCIA BURBANO</t>
  </si>
  <si>
    <t>87470406</t>
  </si>
  <si>
    <t>GN2427-2025</t>
  </si>
  <si>
    <t>CO1.PCCNTR.7770174</t>
  </si>
  <si>
    <t>DEXI VIVIANA MANCHABAJOY CAÑAR</t>
  </si>
  <si>
    <t>1086016723</t>
  </si>
  <si>
    <t>GN2428-2025</t>
  </si>
  <si>
    <t>CO1.PCCNTR.7770489</t>
  </si>
  <si>
    <t>DIANA PAOLA GARCIA RODRIGUEZ</t>
  </si>
  <si>
    <t>1087423039</t>
  </si>
  <si>
    <t>GN2429-2025</t>
  </si>
  <si>
    <t>CO1.PCCNTR.7770941</t>
  </si>
  <si>
    <t>OSMER HERALDO MINGANQUER GUAITARILLA</t>
  </si>
  <si>
    <t>98384596</t>
  </si>
  <si>
    <t>GN2430-2025</t>
  </si>
  <si>
    <t>CO1.PCCNTR.7769251</t>
  </si>
  <si>
    <t>EL CONTRATISTA SE OBLIGA CON EL DEPARTAMENTO A PRESTAR SUS SERVICIOS PROFESIONALES, PARA BRINDAR APOYO DESDE SU COMPETENCIA, EN EL FORTALECIMIENTO DE LOS OBJETIVOS ESTABLECIDOS EN EL PLAN DE DESARROLLO DE ACUERDO A LA NECESIDAD Y LINEAMIENTOS DE LA SECRET</t>
  </si>
  <si>
    <t>GN2432-2025</t>
  </si>
  <si>
    <t>CO1.PCCNTR.7770035</t>
  </si>
  <si>
    <t>JULIE MANUELA GONGORA RODRIGUEZ</t>
  </si>
  <si>
    <t>1086042570</t>
  </si>
  <si>
    <t>GN2433-2025</t>
  </si>
  <si>
    <t>CO1.PCCNTR.7769862</t>
  </si>
  <si>
    <t>AMERICA VERONICA BATALLA MESIAS</t>
  </si>
  <si>
    <t>1089508538</t>
  </si>
  <si>
    <t>GN2434-2025</t>
  </si>
  <si>
    <t>CO1.PCCNTR.7771788</t>
  </si>
  <si>
    <t>AUNAR ESFUERZOS ENTRE EL DEPARTAMENTO DE NARINO Y LA JUNTA DE ACCION COMUNAL DE LA VEREDA EL ARENAL DEL MUNICIPIO DE LOS ANDES - DEPARTAMENTO DE NARIÑO - PARA REALIZAR EL MEJORAMIENTO DEL CORREDOR VIAL QUE COMUNICA A LA VEREDA EL ARENAL CON LA CABECERA MU</t>
  </si>
  <si>
    <t>JUNTA DE ACCIÓN COMUNAL EL ARENAL</t>
  </si>
  <si>
    <t>901116649</t>
  </si>
  <si>
    <t>GN1620-2025</t>
  </si>
  <si>
    <t>CO1.PCCNTR.7663949</t>
  </si>
  <si>
    <t>ANYELA PATRICIA TROYA QUINTAZ</t>
  </si>
  <si>
    <t>1085264304</t>
  </si>
  <si>
    <t>GN1622-2025</t>
  </si>
  <si>
    <t>CO1.PCCNTR.7665265</t>
  </si>
  <si>
    <t>PRESTAR SUS SERVICIOS PROFESIONALES EN LA SUBSECRETARIA DE ECONOMIA REGIONAL Y AGUA POTABLE, PLAN DEPARTAMENTAL PARA EL MANEJO EMPRESARIAL DE LOS SERVICIOS DE AGUA Y SANEAMIENTO  PDA NARIÑO, ESPECIALMENTE EN LOS TRAMITES Y PROCESOS LLEVADOS A CABO EN EL C</t>
  </si>
  <si>
    <t>GN1623-2025</t>
  </si>
  <si>
    <t>CO1.PCCNTR.7665476</t>
  </si>
  <si>
    <t>GN1624-2025</t>
  </si>
  <si>
    <t>GNR16242025</t>
  </si>
  <si>
    <t>CO1.PCCNTR.7661686</t>
  </si>
  <si>
    <t>GN1625-2025</t>
  </si>
  <si>
    <t>GNR16252025</t>
  </si>
  <si>
    <t>CO1.PCCNTR.7662662</t>
  </si>
  <si>
    <t>RESFHA STEFHANIE CORAL CAMPAÑA</t>
  </si>
  <si>
    <t>GN1626-2025</t>
  </si>
  <si>
    <t>GNR16262025</t>
  </si>
  <si>
    <t>CO1.PCCNTR.7662306</t>
  </si>
  <si>
    <t>PRESTAR SUS SERVICIOS PROFESIONALES COMO INGENIEROA INDUSTRIAL, PARA LA IMPLEMENTACION DEL MODELO INTEGRADO DE PLANEACION Y GESTION MIPG, EN LA OFICINA DE CONTROL INTERNO DISCIPLINARIO CON FUNCIONES DE JUZGAMIENTO. LO ANTERIOR DE CONFORMIDAD CON LOS DOCUM</t>
  </si>
  <si>
    <t>GN1627-2025</t>
  </si>
  <si>
    <t>GNR16272025</t>
  </si>
  <si>
    <t>CO1.PCCNTR.7661786</t>
  </si>
  <si>
    <t>PRESTACION DE SERVICIOS PROFESIONALES COMO ABOGADA, EN LA OFICINA DE CONTROL DISCIPLINARIO INTERNO CON FUNCIONES DE JUZGAMIENTO. LO ANTERIOR DE CONFORMIDAD CON LOS DOCUMENTOS DEL PROCESO, QUE HACEN PARTE INTEGRAL DEL CONTRATO.</t>
  </si>
  <si>
    <t>GN1628-2025</t>
  </si>
  <si>
    <t>CO1.PCCNTR.7664539</t>
  </si>
  <si>
    <t>PRESTACION DE SERVICIOS PROFESIONALES PARA APOYAR EN LA CONVOCATORIA DE ESPACIOS DE PARTICIPACION CIUDADANA SEGUN LO PRECEPTUADO EN LA ORDENANZA 017 DE 2019 Y, ASI DAR CUMPLIMIENTO AL PLAN DE ACCION 2025 DE LA SUBSECRETARIA DE INNOVACION.</t>
  </si>
  <si>
    <t>GN1629-2025</t>
  </si>
  <si>
    <t>GNR16292025</t>
  </si>
  <si>
    <t>CO1.PCCNTR.7664826</t>
  </si>
  <si>
    <t>EL CONTRATISTA SE OBLIGA CON EL DEPARTAMENTO PARA LA PRESTACION DE SERVICIOS PROFESIONALES COMO INGENIERO A DE SISTEMAS PARA BRINDAR SOPORTE TECNICO A LOS ESPACIOS Y RECURSOS DIGITALES DE LA SUBSECRETARIA DE INNOVACION.</t>
  </si>
  <si>
    <t>GN1630-2025</t>
  </si>
  <si>
    <t>GNR16302025</t>
  </si>
  <si>
    <t>CO1.PCCNTR.7661758</t>
  </si>
  <si>
    <t>GN1631-2025</t>
  </si>
  <si>
    <t>GNR16312025</t>
  </si>
  <si>
    <t>CO1.PCCNTR.7662302</t>
  </si>
  <si>
    <t>EL CONTRATISTA SE OBLIGA A PRESTAR POR SUS PROPIOS MEDIOS CON PLENA AUTONOMIA TECNICA Y ADMINISTRATIVA, SUS SERVICIOS DE APOYO A LA GESTION EN LA SECRETARIA DE RECREACION Y DEPORTE DEL DEPARTAMENTO DE NARINO, PARA APOYAR EN LA ARTICULACION DEL PROGRAMA JU</t>
  </si>
  <si>
    <t>JOHNNIE ALLEN TULCAN ORTEGA</t>
  </si>
  <si>
    <t>1085276502</t>
  </si>
  <si>
    <t>GN1632-2025</t>
  </si>
  <si>
    <t>GNR16322025</t>
  </si>
  <si>
    <t>CO1.PCCNTR.7661968</t>
  </si>
  <si>
    <t>GN1633-2025</t>
  </si>
  <si>
    <t>GNR16332025</t>
  </si>
  <si>
    <t>CO1.PCCNTR.7662349</t>
  </si>
  <si>
    <t>GN1634-2025</t>
  </si>
  <si>
    <t>GNR16342025</t>
  </si>
  <si>
    <t>CO1.PCCNTR.7664329</t>
  </si>
  <si>
    <t>GN1635-2025</t>
  </si>
  <si>
    <t>GNR16352025</t>
  </si>
  <si>
    <t>CO1.PCCNTR.7662392</t>
  </si>
  <si>
    <t>GN1643-2025</t>
  </si>
  <si>
    <t>GNR16432025</t>
  </si>
  <si>
    <t>CO1.PCCNTR.7665401</t>
  </si>
  <si>
    <t>EL CONTRATISTA SE OBLIGA CON EL DEPARTAMENTO A PRESTAR POR SUS PROPIOS MEDIOS, CON PLENA AUTONOMIA TECNICA Y ADMINISTRATIVA, SUS SERVICIOS PROFESIONALES COMO TRABAJADORA SOCIAL, REALIZANDO ACTIVIDADES EN LA CASA ALBERGUE DEL SUBPROGRAMA DE MUJER, CONFORME</t>
  </si>
  <si>
    <t>GN1644-2025</t>
  </si>
  <si>
    <t>GNR16442025</t>
  </si>
  <si>
    <t>CO1.PCCNTR.7665021</t>
  </si>
  <si>
    <t>EL CONTRATO QUE SE PRETENDE CELEBRAR TENDRA POR OBJETO EL CONTRATISTA SE OBLIGA CON EL DEPARTAMENTO A PRESTAR SUS SERVICIOS PROFESIONALES COMO CONTADOR PUBLICO, DE MANERA AUTONOMA E INDEPENDIENTE, PARA APOYAR EN LA GESTION CONTABLE DE LA GOBERNACION DE NA</t>
  </si>
  <si>
    <t>GN1645-2025</t>
  </si>
  <si>
    <t>GNR16452025</t>
  </si>
  <si>
    <t>CO1.PCCNTR.7665247</t>
  </si>
  <si>
    <t>EL CONTRATISTA SE OBLIGA CON EL DEPARTAMENTO A PRESTAR SUS DE SERVICIOS DE APOYO A LA GESTION EN EL DESARROLLO DE ACTIVIDADES PARA EL FORTALECIMIENTO DE LOS PROCESOS DE CONVOCATORIA DE EVENTOS DE FORMACION, CAPACITACION Y SENSIBILIZACION EN TEMAS DE SEGUR</t>
  </si>
  <si>
    <t>GN1646-2025</t>
  </si>
  <si>
    <t>GNR16462025</t>
  </si>
  <si>
    <t>CO1.PCCNTR.7665619</t>
  </si>
  <si>
    <t>GN1647-2025</t>
  </si>
  <si>
    <t>GNR16472025</t>
  </si>
  <si>
    <t>CO1.PCCNTR.7664695</t>
  </si>
  <si>
    <t>EL CONTRATISTA SE OBLIGA CON EL DEPARTAMENTO A PRESTAR SUS SERVICIOS PROFESIONALES COMO DISENADOR GRAFICO EN LA SUBSECRETARIA DE RENTAS DE LA SECRETARIA DE HACIENDA DEL DEPARTAMENTO DE NARIÑO, CON EL PROPOSITO DE INCENTIVAR EL CONOCIMIENTO GENERAL DE TODA</t>
  </si>
  <si>
    <t>GN1648-2025</t>
  </si>
  <si>
    <t>GNR16482025</t>
  </si>
  <si>
    <t>CO1.PCCNTR.7664694</t>
  </si>
  <si>
    <t>GN1649-2025</t>
  </si>
  <si>
    <t>GNR16492025</t>
  </si>
  <si>
    <t>CO1.PCCNTR.7665261</t>
  </si>
  <si>
    <t>EL CONTRATISTA SE OBLIGA CON EL DEPARTAMENTO A PRESTAR SUS SERVICIOS DE APOYO A LA GESTION COADYUVANDO EN LA EJECUCION DE ACTIVIDADES LOGISTICAS Y OPERATIVAS REQUERIDAS POR EL ARCHIVO CENTRAL DE LA GOBERNACION DE NARINO.</t>
  </si>
  <si>
    <t>HAROL PRIMITIVO LUNA PALACIOS</t>
  </si>
  <si>
    <t>GN1650-2025</t>
  </si>
  <si>
    <t>GNR16502025</t>
  </si>
  <si>
    <t>CO1.PCCNTR.7665269</t>
  </si>
  <si>
    <t>GN1651-2025</t>
  </si>
  <si>
    <t>GNR16512025</t>
  </si>
  <si>
    <t>CO1.PCCNTR.7665731</t>
  </si>
  <si>
    <t>JOSE HERNANDO ROSERO ECHAVARRIA</t>
  </si>
  <si>
    <t>GN1652-2025</t>
  </si>
  <si>
    <t>GNR16522025</t>
  </si>
  <si>
    <t>CO1.PCCNTR.7666215</t>
  </si>
  <si>
    <t>EL CONTRATISTA SE OBLIGA CON EL DEPARTAMENTO PRESTAR POR SUS PROPIOS MEDIOS, CON PLENA AUTONOMIA TECNICA Y ADMINISTRATIVA, SUS SERVICIOS PROFESIONALES COMO PSICOLOGA, REALIZANDO ACTIVIDADES EN LA CASA ALBERGUE DEL SUBPROGRAMA DE MUJER, CONFORME A LA NORMA</t>
  </si>
  <si>
    <t xml:space="preserve">TANIA ISABEL ZUÑIGA </t>
  </si>
  <si>
    <t>GN1653-2025</t>
  </si>
  <si>
    <t>CO1.PCCNTR.7665775</t>
  </si>
  <si>
    <t>PRESTAR SUS SERVICIOS PROFESIONALES EN LA SUBSECRETARIA DE ECONOMIA REGIONAL Y AGUA POTABLE, PLAN DEPARTAMENTAL PARA EL MANEJO EMPRESARIAL DE LOS SERVICIOS DE AGUA Y SANEAMIENTO PDA NARIÑO, ESPECIALMENTE EN LOS TRAMITES Y PROCESOS DEL COMPONENTE ADMINISTR</t>
  </si>
  <si>
    <t>GN1654-2025</t>
  </si>
  <si>
    <t>CO1.PCCNTR.7666212</t>
  </si>
  <si>
    <t>EL CONTRATO QUE SE PRETENDE CELEBRAR TENDRA POR OBJETO: “PRESTAR SUS SERVICIOS PROFESIONALES COMO INGENIERO A QUIMICO (A EN LA SUBSECRETARIA DE ECONOMIA REGIONAL Y AGUA POTABLE, PLAN DEPARTAMENTAL PARA EL MANEJO EMPRESARIAL DE LOS SERVICIOS DE AGUA Y SANE</t>
  </si>
  <si>
    <t>GN1655-2025</t>
  </si>
  <si>
    <t>GNR16552025</t>
  </si>
  <si>
    <t>CO1.PCCNTR.7666323</t>
  </si>
  <si>
    <t xml:space="preserve">EL CONTRATISTA SE OBLIGA CON EL DEPARTAMENTO A PRESTAR SUS SERVICIOS PROFESIONALES ESPECIALIZADOS PARA LA ASISTENCIA TECNICA, ACOMPANAMIENTO DEL AREA ECONOMICA, FINANCIERA, PROMOCION, OFERTA Y VENTA DE SERVICIOS Y TRAMITES DE LA STTDN, ASI MISMO APOYO EN </t>
  </si>
  <si>
    <t>GN1656-2025</t>
  </si>
  <si>
    <t>GNR16562025</t>
  </si>
  <si>
    <t>CO1.PCCNTR.7665787</t>
  </si>
  <si>
    <t>GN1657-2025</t>
  </si>
  <si>
    <t>CO1.PCCNTR.7666328</t>
  </si>
  <si>
    <t>PRESTAR SUS SERVICIOS PROFESIONALES EN LA SUBSECRETARIA DE ECONOMIA REGIONAL Y AGUA POTABLE, PLAN DEPARTAMENTAL PARA EL MANEJO EMPRESARIAL DE LOS SERVICIOS DE AGUA Y SANEAMIENTO PDA NARIÑO, ESPECIALMENTE EN LOS TRAMITES Y PROCESOS LLEVADOS A CABO EN EL CO</t>
  </si>
  <si>
    <t>GN1666-2025</t>
  </si>
  <si>
    <t>CO1.PCCNTR.7668526</t>
  </si>
  <si>
    <t>GN1667-2025</t>
  </si>
  <si>
    <t>GNR16672025</t>
  </si>
  <si>
    <t>CO1.PCCNTR.7668284</t>
  </si>
  <si>
    <t>SONIA YAQUELIN ROSERO ENRIQUEZ</t>
  </si>
  <si>
    <t>59586465</t>
  </si>
  <si>
    <t>GN1668-2025</t>
  </si>
  <si>
    <t>CO1.PCCNTR.7670809</t>
  </si>
  <si>
    <t>YENI DEL PILAR RUANO INBACUAN</t>
  </si>
  <si>
    <t>1088588446</t>
  </si>
  <si>
    <t>GN1669-2025</t>
  </si>
  <si>
    <t>CO1.PCCNTR.7671215</t>
  </si>
  <si>
    <t>DANIEL FERNANDO ROSALES CORAL</t>
  </si>
  <si>
    <t>98357800</t>
  </si>
  <si>
    <t>GN1670-2025</t>
  </si>
  <si>
    <t>GNR16702025</t>
  </si>
  <si>
    <t>CO1.PCCNTR.7670357</t>
  </si>
  <si>
    <t>GN1671-2025</t>
  </si>
  <si>
    <t>CO1.PCCNTR.7671841</t>
  </si>
  <si>
    <t>ARLEY ALEJANDRO REINA QUIROZ</t>
  </si>
  <si>
    <t>1192809632</t>
  </si>
  <si>
    <t>GN1672-2025</t>
  </si>
  <si>
    <t>CO1.PCCNTR.7671911</t>
  </si>
  <si>
    <t xml:space="preserve">JOHN ALEXANDER ESTRADA </t>
  </si>
  <si>
    <t>13039311</t>
  </si>
  <si>
    <t>GN1673-2025</t>
  </si>
  <si>
    <t>PRESTACION DE SERVICIOS DE MEDIOS ALTERNATIVOS DE PAGO PARA ABASTECER DE COMBUSTIBLE GASOLINA CORRIENTE  ACPM, A LOS VEHICULOS Y MAQUINARIA DEL BANCO DE MAQUINARIA DE LA GOBERNACION DE NARINO Y A AQUELLOS CON LOS QUE LLEGASE A CONTAR DE CONFORMIDAD CON LA</t>
  </si>
  <si>
    <t>GN1674-2025</t>
  </si>
  <si>
    <t>GNR16742025</t>
  </si>
  <si>
    <t>CO1.PCCNTR.7670383</t>
  </si>
  <si>
    <t>GN1675-2025</t>
  </si>
  <si>
    <t>CO1.PCCNTR.7670524</t>
  </si>
  <si>
    <t>OSCAR  MUÑOZ SIMALES</t>
  </si>
  <si>
    <t>87246649</t>
  </si>
  <si>
    <t>GN1676-2025</t>
  </si>
  <si>
    <t>CO1.PCCNTR.7670535</t>
  </si>
  <si>
    <t>CARLOS ENRIQUE CALPA AGUIRRE</t>
  </si>
  <si>
    <t>13039992</t>
  </si>
  <si>
    <t>GN1677-2025</t>
  </si>
  <si>
    <t>CO1.PCCNTR.7671800</t>
  </si>
  <si>
    <t>LUIS ENRIQUE CAICEDO CALDERON</t>
  </si>
  <si>
    <t>5344773</t>
  </si>
  <si>
    <t>GN1678-2025</t>
  </si>
  <si>
    <t>CO1.PCCNTR.7670568</t>
  </si>
  <si>
    <t>EDGAR EDMUNDO CEBALLOS CALPA</t>
  </si>
  <si>
    <t>5212154</t>
  </si>
  <si>
    <t>GN1679-2025</t>
  </si>
  <si>
    <t>GNR16792025</t>
  </si>
  <si>
    <t>CO1.PCCNTR.7670692</t>
  </si>
  <si>
    <t xml:space="preserve">EL CONTRATISTA SE OBLIGA CON EL DEPARTAMENTO PRESTAR POR SUS PROPIOS MEDIOS, CON PLENA AUTONOMIA TECNICA Y ADMINISTRATIVA, SUS SERVICIOS COMO APOYO A LA GESTION EN AREAS DE SISTEMAS, APOYANDO EN LA GESTION DEL SISTEMA DE INFORMACION DE MANERA TRANSVERSAL </t>
  </si>
  <si>
    <t>GN1680-2025</t>
  </si>
  <si>
    <t>CO1.PCCNTR.7671376</t>
  </si>
  <si>
    <t>DIANA PAOLA IMBACUAN MORILLO</t>
  </si>
  <si>
    <t>59586430</t>
  </si>
  <si>
    <t>GN1681-2025</t>
  </si>
  <si>
    <t>CO1.PCCNTR.7671701</t>
  </si>
  <si>
    <t>JOHNNY ARMANDO TUPE TATAMUES</t>
  </si>
  <si>
    <t>1088596396</t>
  </si>
  <si>
    <t>GN1682-2025</t>
  </si>
  <si>
    <t>CO1.PCCNTR.7670893</t>
  </si>
  <si>
    <t>AUNAR ESFUERZOS ENTRE EL DEPARTAMENTO DE NARIÑO Y LA JUNTA DE ACCION COMUNAL DE LA VEREDA LA COFRADIA DEL MUNICIPIO DE TUQUERRES EN EL DEPARTAMENTO DE NARIÑO PARA REALIZAR EL MEJORAMIENTO DEL CORREDOR VIAL QUE COMUNICA A LA VEREDA LA COFRADIA CON EL CASCO</t>
  </si>
  <si>
    <t>JUNTA DE ACCIÓN COMUNAL DE LA VEREDA LA COFRADÍA DEL MUNICIPIO DE TÚQUERRES</t>
  </si>
  <si>
    <t>901677365</t>
  </si>
  <si>
    <t>GN1683-2025</t>
  </si>
  <si>
    <t>GNR16832025</t>
  </si>
  <si>
    <t>CO1.PCCNTR.7671810</t>
  </si>
  <si>
    <t>PRESTAR SUS SERVICIOS PROFESIONALES COMO ARQUITECTO EN LA SECRETARIA DE PLANEACION PARA EL APOYO EN EL PROCESO QUE DEBE SURTIR EL ENTE TERRITORIAL EN LA FORMULACION, REVISION, EVALUACION, APROBACION Y SEGUIMIENTO A LA EJECUCION DE PROYECTOS RELACIONADOS C</t>
  </si>
  <si>
    <t>CHRISTIAN CAMILO CORDOBA MEJIA</t>
  </si>
  <si>
    <t>1085273636</t>
  </si>
  <si>
    <t>GN1684-2025</t>
  </si>
  <si>
    <t>GNR16842025</t>
  </si>
  <si>
    <t>CO1.PCCNTR.7672115</t>
  </si>
  <si>
    <t>PRESTACION DE SERVICIOS PROFESIONALES ESPECIALIZADOS EN LA DIRECCION ADMINISTRATIVA DE CULTURA DEL DEPARTAMENTO DE NARINO, BRINDANDO APOYO EN EL FORTALECIMIENTO DEL PROGRAMA DEPARTAMENTAL DE ESTIMULOS Y APOYOS CONCERTADOS DIRIGIDO A ARTISTAS, CREADORES, I</t>
  </si>
  <si>
    <t>1144027492</t>
  </si>
  <si>
    <t>GN1685-2025</t>
  </si>
  <si>
    <t>GNR16852025</t>
  </si>
  <si>
    <t>CO1.PCCNTR.7672265</t>
  </si>
  <si>
    <t>ELLA CONTRATISTA SE COMPROMETE CON EL DEPARTAMENTO DE NARINO A PRESTAR SUS SERVICIOS DE APOYO A LA GESTION EN LA REALIZACION DE ACTIVIDADES DE LOGISTICA ADMINISTRATIVAS PARA LA SUBSECRETARIA DE TRANSITO Y TRANSPORTE DEPARTAMENTAL UBICADA EN EL MUNICIPIO D</t>
  </si>
  <si>
    <t xml:space="preserve">SERVIO TULIO ASCUNTAR </t>
  </si>
  <si>
    <t>GN1686-2025</t>
  </si>
  <si>
    <t>GNR16862025</t>
  </si>
  <si>
    <t>CO1.PCCNTR.7671885</t>
  </si>
  <si>
    <t>EL  LA CONTRATISTA SE COMPROMETE CON EL DEPARTAMENTO A PRESTAR SUS SERVICIOS PROFESIONALES BRINDANDO APOYO A LA IMPLEMENTACION, EJECUCION Y DESARROLLO DEL PLAN DE ACCION DEL USO RESPONSABLE DEL VEHICULO AUTOMOTOR Y EL PROGRAMA DE EDUCACION CIUDADANA DE LA</t>
  </si>
  <si>
    <t>GN1687-2025</t>
  </si>
  <si>
    <t>GNR16872025</t>
  </si>
  <si>
    <t>CO1.PCCNTR.7672278</t>
  </si>
  <si>
    <t>PRESTACION DE SERVICIOS DE APOYO A LA GESTION PARA COADYUVAR EN LOS ASUNTOS DE LOGISTICA ADMINISTRATIVA DE LA SUBSECRETARIA DE TRANSITO Y TRANSPORTE DEPARTAMENTAL DE NARINO, EN EL MARCO DEL PROYECTO DE FORTALECIMIENTO DE LA SEGURIDAD VIAL Y LA MOVILIDAD S</t>
  </si>
  <si>
    <t>GN1688-2025</t>
  </si>
  <si>
    <t>GNR16882025</t>
  </si>
  <si>
    <t>CO1.PCCNTR.7672619</t>
  </si>
  <si>
    <t>EDITH CAROLINA ORTEGA PUERTAS</t>
  </si>
  <si>
    <t>GN1689-2025</t>
  </si>
  <si>
    <t>GNR16892025</t>
  </si>
  <si>
    <t>CO1.PCCNTR.7676761</t>
  </si>
  <si>
    <t>EL CONTRATO QUE SE PRETENDE CELEBRAR TENDRA POR OBJETO PRESTAR SUS SERVICIOS DE APOYO A LA GESTION, PARA LA DIGITALIZACION DE LOS DOCUMENTOS QUE HACEN PARTE LA ETAPA PRECONTRACTUAL, CONTRACTUAL Y POSTCONTRACTUAL, ASI COMO EL APOYO EN LA ORGANIZACION DE EX</t>
  </si>
  <si>
    <t>HERNAN STEVE LOPEZ CARLOSAMA</t>
  </si>
  <si>
    <t>1085346168</t>
  </si>
  <si>
    <t>GN1690-2025</t>
  </si>
  <si>
    <t>GNR16902025</t>
  </si>
  <si>
    <t>CO1.PCCNTR.7675108</t>
  </si>
  <si>
    <t>ELLA CONTRATISTA SE OBLIGA CON EL DEPARTAMENTO A PRESTAR SUS SERVICIOS PROFESIONALES COMO ABOGADA, FRENTE A LOS PROCESOS Y TRAMITES RELACIONADOS EN LOS IMPUESTOS DE VEHICULOS AUTOMOTORES Y REGISTRO, Y DEMAS ASPECTOS JURIDICOS QUE DEBAN SER ATENDIDOS EN LA</t>
  </si>
  <si>
    <t>NATHALIA ANDREA DEL CASTILLO CHAMORRO</t>
  </si>
  <si>
    <t>1004189919</t>
  </si>
  <si>
    <t>GN1691-2025</t>
  </si>
  <si>
    <t>GNR16912025</t>
  </si>
  <si>
    <t>CO1.PCCNTR.7678224</t>
  </si>
  <si>
    <t xml:space="preserve">PRESTAR LOS SERVICIOS DE APOYO A LA GESTION, BRINDANDO APOYO EN EL DESARROLLO DE AUDITORIAS QUE ADELANTA LA OFICINA DE CONTROL INTERNO DE GESTION EN LAS DIFERENTES DEPENDENCIAS DE LA GOBERNACION DE NARINO. LO ANTERIOR DE CONFORMIDAD CON EL ESTUDIO PREVIO </t>
  </si>
  <si>
    <t>GN1692-2025</t>
  </si>
  <si>
    <t>CO1.PCCNTR.7675574</t>
  </si>
  <si>
    <t xml:space="preserve">EL CONTRATISTA SE OBLIGA A PRESTAR SUS SERVICIOS DE APOYO A LA GESTION EN LA SECRETARIA DE RECREACION Y DEPORTE DEL DEPARTAMENTO DE NARINO, COMO MONITOR EN EL DESARROLLO Y DINAMIZACION DEL PROGRAMA DEPORTE PARA LA CONSTRUCCION DE LA PAZ TERRITORIAL EN EL </t>
  </si>
  <si>
    <t>CRISTIAN ALEXANDER BOLAÑOS BOLAÑOS</t>
  </si>
  <si>
    <t>1083813860</t>
  </si>
  <si>
    <t>GN1693-2025</t>
  </si>
  <si>
    <t>GNR16932025</t>
  </si>
  <si>
    <t>CO1.PCCNTR.7674370</t>
  </si>
  <si>
    <t>GN1694-2025</t>
  </si>
  <si>
    <t>GNR16942025</t>
  </si>
  <si>
    <t>CO1.PCCNTR.7677026</t>
  </si>
  <si>
    <t>GN1695-2025</t>
  </si>
  <si>
    <t>GNR16952025</t>
  </si>
  <si>
    <t>CO1.PCCNTR.7674546</t>
  </si>
  <si>
    <t>EL CONTRATISTA SE OBLIGA CON EL DEPARTAMENTO A PRESTAR SUS SERVICIOS PROFESIONALES COMO ADMINISTRADOR PUBLICO, PARA BRINDAR APOYO FINANCIERO, PRESUPUESTAL, TECNICO EN LOS DIFERENTES PROCESOS Y ACTIVIDADES QUE REQUIERA LA SUBSECRETARIA DE TALENTO HUMANO</t>
  </si>
  <si>
    <t>GN1696-2025</t>
  </si>
  <si>
    <t>GNR16962025</t>
  </si>
  <si>
    <t>CO1.PCCNTR.7676182</t>
  </si>
  <si>
    <t>EL CONTRATISTA SE OBLIGA A PRESTAR POR SUS PROPIOS MEDIOS CON PLENA AUTONOMIA TECNICA Y ADMINISTRATIVA, SUS SERVICIOS DE APOYO A LA GESTION EN LA SECRETARIA DE RECREACION Y DEPORTE DEL DEPARTAMENTO DE NARINO, PARA EL DESARROLLO DEL PROGRAMA DE ATENCION PA</t>
  </si>
  <si>
    <t>JOSEPH EMANUEL ALVAREZ ORDOÑEZ</t>
  </si>
  <si>
    <t>1015482559</t>
  </si>
  <si>
    <t>GN1698-2025</t>
  </si>
  <si>
    <t>CO1.PCCNTR.7676818</t>
  </si>
  <si>
    <t>OMAR ARTURO BASTIDAS</t>
  </si>
  <si>
    <t>13054772</t>
  </si>
  <si>
    <t>GN1699-2025</t>
  </si>
  <si>
    <t>GNR16992025</t>
  </si>
  <si>
    <t>CO1.PCCNTR.7677514</t>
  </si>
  <si>
    <t>CARLOS LEONARDO PASCAL PAZ</t>
  </si>
  <si>
    <t>1127812449</t>
  </si>
  <si>
    <t>GN1700-2025</t>
  </si>
  <si>
    <t>CO1.PCCNTR.7676324</t>
  </si>
  <si>
    <t>ANGELA ENEY CEBALLOS PANTOJA</t>
  </si>
  <si>
    <t>69020540</t>
  </si>
  <si>
    <t>GN1701-2025</t>
  </si>
  <si>
    <t>CO1.PCCNTR.7676364</t>
  </si>
  <si>
    <t xml:space="preserve">AYDA LILIANA MELO </t>
  </si>
  <si>
    <t>59795793</t>
  </si>
  <si>
    <t>GN1702-2025</t>
  </si>
  <si>
    <t>GNR17022025</t>
  </si>
  <si>
    <t>CO1.PCCNTR.7677134</t>
  </si>
  <si>
    <t>CRISTIAN DAVID MONTENEGRO GUERRERO</t>
  </si>
  <si>
    <t>1004561013</t>
  </si>
  <si>
    <t>GN1703-2025</t>
  </si>
  <si>
    <t>CO1.PCCNTR.7676912</t>
  </si>
  <si>
    <t>FRANCO JAVIER CHAVEZ JURADO</t>
  </si>
  <si>
    <t>87028267</t>
  </si>
  <si>
    <t>GN1704-2025</t>
  </si>
  <si>
    <t>CO1.PCCNTR.7676858</t>
  </si>
  <si>
    <t>BLANCA ESNEDY ROSERO VILLOTA</t>
  </si>
  <si>
    <t>59794412</t>
  </si>
  <si>
    <t>GN1705-2025</t>
  </si>
  <si>
    <t>CO1.PCCNTR.7677619</t>
  </si>
  <si>
    <t>FAVIO ANTONIO CORAL ARTEAGA</t>
  </si>
  <si>
    <t>13064507</t>
  </si>
  <si>
    <t>GN1706-2025</t>
  </si>
  <si>
    <t>GNR17062025</t>
  </si>
  <si>
    <t>CO1.PCCNTR.7677033</t>
  </si>
  <si>
    <t>GN1707-2025</t>
  </si>
  <si>
    <t>GNR17072025</t>
  </si>
  <si>
    <t>CO1.PCCNTR.7677715</t>
  </si>
  <si>
    <t>EL CONTRATISTA SE OBLIGA CON EL DEPARTAMENTO, A PRESTAR SUS SERVICIOS PROFESIONALES COMO ADMINISTRADOR DE EMPRESAS, PARA APOYAR EL PROCESO DE VERIFICACION DE DECLARACIONES INEXACTAS POR CONCEPTO DE IMPUESTO SOBRE VEHICULOS AUTOMOTORES EN EL MARCO DEL PROY</t>
  </si>
  <si>
    <t>GN1708-2025</t>
  </si>
  <si>
    <t>GNR17082025</t>
  </si>
  <si>
    <t>CO1.PCCNTR.7677651</t>
  </si>
  <si>
    <t>GN1709-2025</t>
  </si>
  <si>
    <t>GNR17092025</t>
  </si>
  <si>
    <t>CO1.PCCNTR.7677868</t>
  </si>
  <si>
    <t>PRESTACION DE SERVICIOS PROFESIONALES EN DISENO INDUSTRIAL PARA LA REALIZACION DE ACTIVIDADES DE CREACION, DISEÑO Y CIRCULACION DE PIEZAS AUDIOVISUALES, GRAFICAS Y DIGITALES, QUE FORTALECERAN LOS PROYECTOS DEMANDADOS POR LA SUBSECRETARIA DE INNOVACION DEL</t>
  </si>
  <si>
    <t>GN1711-2025</t>
  </si>
  <si>
    <t>CO1.PCCNTR.7677874</t>
  </si>
  <si>
    <t>PRESTACION DE SERVICIOS DE APOYO A LA GESTION PARA EL DESARROLLO DE ACTIVIDADES DE FOTOGRAFIA, REPORTERIA, FILMACION Y PRODUCCION AUDIOVISUAL DE PIEZAS DE COMUNICACION A CARGO DE LA SUBSECRETARIA DE INNOVACION</t>
  </si>
  <si>
    <t>JENHIFER ALEJANDRA BASANTE MORA</t>
  </si>
  <si>
    <t>1085312866</t>
  </si>
  <si>
    <t>GN1713-2025</t>
  </si>
  <si>
    <t>GNR17132025</t>
  </si>
  <si>
    <t>CO1.PCCNTR.7678123</t>
  </si>
  <si>
    <t>EL CONTRATISTA SE COMPROMETE CON EL DEPARTAMENTO A PRESTAR SUS SERVICIOS PROFESIONALES PARA COADYUVAR EN LA IMPLEMENTACION, EJECUCION Y DESARROLLO DEL PLAN DE ACCION EN EL USO RESPONSABLE DEL VEHICULO AUTOMOTOR Y UN PROGRAMA DE EDUCACION CIUDADANA DE LA C</t>
  </si>
  <si>
    <t>GN1714-2025</t>
  </si>
  <si>
    <t>GNR17142025</t>
  </si>
  <si>
    <t>CO1.PCCNTR.7677881</t>
  </si>
  <si>
    <t>GN1715-2025</t>
  </si>
  <si>
    <t>CO1.PCCNTR.7678133</t>
  </si>
  <si>
    <t>AURA MARíA CHAVES CORAL</t>
  </si>
  <si>
    <t>GN1716-2025</t>
  </si>
  <si>
    <t>GNR17162025</t>
  </si>
  <si>
    <t>CO1.PCCNTR.7678405</t>
  </si>
  <si>
    <t>PRESTAR SUS SERVICIOS PROFESIONALES EN LA SUBSECRETARIA DE GESTION PUBLICA, PARA EL ACOMPANAMIENTO EN EL DESARROLLO DEL PROYECTO APOYO A ORGANIZACIONES SOCIALES Y CAMPESINAS PARA FORTALECER LOS PROCESOS DE TRANSITO HACIA ECONOMIAS PRODUCTIVAS DESDE LOS NU</t>
  </si>
  <si>
    <t>GN1717-2025</t>
  </si>
  <si>
    <t>GNR17172025</t>
  </si>
  <si>
    <t>CO1.PCCNTR.7678168</t>
  </si>
  <si>
    <t>PRESTACION DE SERVICIOS PROFESIONALES COMO CONTADOR A PUBLICO A BRINDANDO APOYO Y ACOMPANAMIENTO EN LOS TRAMITES CONTABLES, PRESUPUESTALES Y FINANCIEROS DE LA DIRECCION ADMINISTRATIVA DE CULTURA DEL DEPARTAMENTO DE NARIÑO</t>
  </si>
  <si>
    <t>CARMENZA  ORTIZ MUÑOZ</t>
  </si>
  <si>
    <t>GN1718-2025</t>
  </si>
  <si>
    <t>GNR17182025</t>
  </si>
  <si>
    <t>CO1.PCCNTR.7679606</t>
  </si>
  <si>
    <t>HAROLD DARIO RUIZ DELGADO</t>
  </si>
  <si>
    <t>GN1719-2025</t>
  </si>
  <si>
    <t>CO1.PCCNTR.7679524</t>
  </si>
  <si>
    <t>PRESTAR SUS SERVICIOS PROFESIONALES, EN LA SUBSECRETARIA DE ECONOMIA REGIONAL Y AGUA POTABLE, PLAN DEPARTAMENTAL PARA EL MANEJO EMPRESARIAL DE LOS SERVICIOS DE AGUA Y SANEAMIENTO PDA NARIÑO, ESPECIALMENTE EN LOS TRAMITES Y PROCESOS DE CARACTER TECNICO REQ</t>
  </si>
  <si>
    <t>GN1720-2025</t>
  </si>
  <si>
    <t>CO1.PCCNTR.7679932</t>
  </si>
  <si>
    <t>GN1721-2025</t>
  </si>
  <si>
    <t>CO1.PCCNTR.7680032</t>
  </si>
  <si>
    <t>GN1722-2025</t>
  </si>
  <si>
    <t>CO1.PCCNTR.7679549</t>
  </si>
  <si>
    <t>GN1723-2025</t>
  </si>
  <si>
    <t>GNR17232025</t>
  </si>
  <si>
    <t>CO1.PCCNTR.7679811</t>
  </si>
  <si>
    <t>GN1724-2025</t>
  </si>
  <si>
    <t>CO1.PCCNTR.7679580</t>
  </si>
  <si>
    <t>GN1725-2025</t>
  </si>
  <si>
    <t>CO1.PCCNTR.7679962</t>
  </si>
  <si>
    <t>PRESTAR SUS SERVICIOS PROFESIONALES EN LA SUBSECRETARIA DE ECONOMIA REGIONAL Y AGUA POTABLE, PLAN DEPARTAMENTAL PARA EL MANEJO EMPRESARIAL DE LOS SERVICIOS DE AGUA Y SANEAMIENTO PDA NARIÑO, ESPECIALMENTE EN LOS TRAMITES Y PROCESOS DEL COMPONENTE FINANCIER</t>
  </si>
  <si>
    <t xml:space="preserve">SILVIA EUGENIA MORENO </t>
  </si>
  <si>
    <t>GN1726-2025</t>
  </si>
  <si>
    <t>CO1.PCCNTR.7679285</t>
  </si>
  <si>
    <t>PRESTAR SUS SERVICIOS PROFESIONALES COMO INGENIERO A SANITARIA Y AMBIENTAL EN LA SUBSECRETARIA DE ECONOMIA REGIONAL Y AGUA POTABLE, PLAN DEPARTAMENTAL PARA EL MANEJO EMPRESARIAL DE LOS SERVICIOS DE AGUA Y SANEAMIENTO PDA NARIÑO, ESPECIALMENTE EN LOS TRAMI</t>
  </si>
  <si>
    <t>GN1727-2025</t>
  </si>
  <si>
    <t>GNR17272025</t>
  </si>
  <si>
    <t>CO1.PCCNTR.7679281</t>
  </si>
  <si>
    <t>GN1728-2025</t>
  </si>
  <si>
    <t>GNR17282025</t>
  </si>
  <si>
    <t>CO1.PCCNTR.7680043</t>
  </si>
  <si>
    <t>GN1729-2025</t>
  </si>
  <si>
    <t>CO1.PCCNTR.7680254</t>
  </si>
  <si>
    <t>LA CONTRATISTA SE OBLIGA CON EL DEPARTAMENTO PARA PRESTAR SUS SERVICIOS PROFESIONALES COMO ABOGADA, PARA APOYAR EN EL PROCESO ADMINISTRATIVO DE COBRO COACTIVO COORDINADO POR LA TESORERIA GENERAL DEL DEPARTAMENTO DE NARINO Y DEMAS GESTIONES JURIDICAS DE CO</t>
  </si>
  <si>
    <t>SUSAN GABRIELA NICHOY PANTOJA</t>
  </si>
  <si>
    <t>1085283019</t>
  </si>
  <si>
    <t>GN1730-2025</t>
  </si>
  <si>
    <t>GNR17302025</t>
  </si>
  <si>
    <t>CO1.PCCNTR.7679276</t>
  </si>
  <si>
    <t>EL CONTRATISTA SE OBLIGA CON EL DEPARTAMENTO A PRESTAR POR SUS PROPIOS MEDIOS, CON PLENA AUTONOMIA TECNICA Y ADMINISTRATIVA SUS SERVICIOS PROFESIONALES COMO ABOGADO, REALIZANDO EL ACOMPANAMIENTO EN LA GESTION JURIDICA, PQRS, DERECHOS DE PETICION, TUTELAS,</t>
  </si>
  <si>
    <t>GN1731-2025</t>
  </si>
  <si>
    <t>GNR17312025</t>
  </si>
  <si>
    <t>CO1.PCCNTR.7679190</t>
  </si>
  <si>
    <t>LA CONTRATISTA SE OBLIGA CON EL DEPARTAMENTO A PRESTAR SUS SERVICIOS PROFESIONALES COMO ABOGADA PARA APOYAR EL DESARROLLO DE ACTIVIDADES JURIDICAS QUE EJECUTA LA SUBSECRETARIA DE RENTAS DEL DEPARTAMENTO</t>
  </si>
  <si>
    <t>DIANA PAOLA BURBANO CASTRO</t>
  </si>
  <si>
    <t>1085277698</t>
  </si>
  <si>
    <t>GN1732-2025</t>
  </si>
  <si>
    <t>GNR17322025</t>
  </si>
  <si>
    <t>CO1.PCCNTR.7680027</t>
  </si>
  <si>
    <t>LA FUNDACION CORAZON DE ATLETA SE OBLIGA CON EL DEPARTAMENTO A OTORGAR CUPO Y ESPACIO PUBLICITARIO PARA QUE SE PROMOCIONE LA MARCA AGUARDIENTE GALERAS, AGUARDIENTE NARINO Y SUS REFERENCIAS, DURANTE TODAS LAS ACTIVIDADES A DESARROLLARSE EN EL MARCO DEL EVE</t>
  </si>
  <si>
    <t>LA FUNDACION CORAZON DE ATLETA</t>
  </si>
  <si>
    <t>901371593</t>
  </si>
  <si>
    <t>GN1733-2025</t>
  </si>
  <si>
    <t>CO1.PCCNTR.7679797</t>
  </si>
  <si>
    <t>PRESTAR SUS SERVICIOS PROFESIONALES COMO ABOGADOA, EN LA SUBSECRETARIA DE ECONOMIA REGIONAL Y AGUA POTABLE, PLAN DEPARTAMENTAL PARA EL MANEJO EMPRESARIAL DE LOS SERVICIOS DE AGUA Y SANEAMIENTO PDANARIÑO, ESPECIALMENTE EN LOS TRAMITES Y PROCESOS DEL COMPON</t>
  </si>
  <si>
    <t>GN1734-2025</t>
  </si>
  <si>
    <t>GNR17342025</t>
  </si>
  <si>
    <t>CO1.PCCNTR.7678990</t>
  </si>
  <si>
    <t>GN1735-2025</t>
  </si>
  <si>
    <t>GNR17352025</t>
  </si>
  <si>
    <t>CO1.PCCNTR.7679195</t>
  </si>
  <si>
    <t>LA CONTRATISTA, SE OBLIGA CON EL DEPARTAMENTO A PRESTAR SUS SERVICIOS PROFESIONALES COMO ADMINISTRADORA PUBLICA, PARA COADYUVAR EN LA FORMULACION Y ESTRUCTURACION DE PROYECTOS Y ACCIONES QUE SE REQUIERAN EN EL MARCO DEL PROGRAMA DE SOBERANIA, SEGURIDAD AL</t>
  </si>
  <si>
    <t>GN1736-2025</t>
  </si>
  <si>
    <t>CO1.PCCNTR.7681934</t>
  </si>
  <si>
    <t>JAIRO MAURICIO ACOSTA ARBOLEDA</t>
  </si>
  <si>
    <t>98397980</t>
  </si>
  <si>
    <t>GN1737-2025</t>
  </si>
  <si>
    <t>CO1.PCCNTR.7683552</t>
  </si>
  <si>
    <t>FRANCISCO LENIN ORDOÑEZ PAI</t>
  </si>
  <si>
    <t>87551827</t>
  </si>
  <si>
    <t>GN1738-2025</t>
  </si>
  <si>
    <t>GNR17382025</t>
  </si>
  <si>
    <t>CO1.PCCNTR.7682327</t>
  </si>
  <si>
    <t>EL CONTRATISTA SE COMPROMETE CON EL DEPARTAMENTO A PRESTAR LOS SERVICIOS PROFESIONALES COMO SOCIOLOGA EN LA SUBSECRETARIA DE PLANEACION EDUCATIVA Y COBERTURA DE LA SECRETARIA DE EDUCACION DEPARTAMENTAL, CON EL FIN DE APOYAR EN LA COORDINACION, PLANEACION,</t>
  </si>
  <si>
    <t>SOFIA LIZETH ERASO ASMAZA</t>
  </si>
  <si>
    <t>1004214241</t>
  </si>
  <si>
    <t>GN1739-2025</t>
  </si>
  <si>
    <t>CO1.PCCNTR.7685394</t>
  </si>
  <si>
    <t>EL CONTRATISTA SE COMPROMETE CON EL DEPARTAMENTO A PRESTAR LOS SERVICIOS PROFESIONALES COMO COMUNICADORA SOCIAL EN LA SUBSECRETARIA DE PLANEACION EDUCATIVA Y COBERTURA DE LA SECRETARIA DE EDUCACION DEPARTAMENTAL, CON EL FIN DE APOYAR EN LA COORDINACION, P</t>
  </si>
  <si>
    <t>ROSA GABRIELA ZUTTA RODRIGUEZ</t>
  </si>
  <si>
    <t>1085332178</t>
  </si>
  <si>
    <t>GN1740-2025</t>
  </si>
  <si>
    <t>GNR17402025</t>
  </si>
  <si>
    <t>CO1.PCCNTR.7680634</t>
  </si>
  <si>
    <t>LA CONTRATISTA SE OBLIGA CON EL DEPARTAMENTO, A PRESTAR SUS SERVICIOS DE APOYO A LA GESTION, DE MANERA AUTONOMA E INDEPENDIENTE PARA CONTRIBUIR EN EL DESARROLLO DE LOS PLANES Y PROYECTOS QUE SE DESARROLLEN EN LA COSTA PACIFICA NARINENSE. LO ANTERIOR DE CO</t>
  </si>
  <si>
    <t>MARYI LILIANA PEÑA SANCHEZ</t>
  </si>
  <si>
    <t>1085544184</t>
  </si>
  <si>
    <t>GN1741-2025</t>
  </si>
  <si>
    <t>GNR17412025</t>
  </si>
  <si>
    <t>CO1.PCCNTR.7683389</t>
  </si>
  <si>
    <t xml:space="preserve">EL  LA CONTRATISTA SE OBLIGA CON EL DEPARTAMENTO A PRESTAR SUS SERVICIOS DE APOYO A LA GESTION COMO LOGISTICO EN LOS OPERATIVOS DE CONTROL Y CAMPANAS COMUNICATIVAS, QUE SE REALIZAN EN EL DEPARTAMENTO DE NARIÑO POR PARTE DE LA SUBSECRETARIA DE RENTAS PARA </t>
  </si>
  <si>
    <t>ARMANDO ENRIQUE HERNANDEZ ECHEVERRY</t>
  </si>
  <si>
    <t>13016001</t>
  </si>
  <si>
    <t>GN1742-2025</t>
  </si>
  <si>
    <t>GNR17422025</t>
  </si>
  <si>
    <t>CO1.PCCNTR.7684016</t>
  </si>
  <si>
    <t>EL CONTRATISTA SE OBLIGA CON EL DEPARTAMENTO A PRESTAR SUS SERVICIOS DE APOYO A LA GESTION EN LA SUBSECRETARIA DE RENTAS, EN EL PROCESO DE DETERMINACION Y LIQUIDACION DE LOS IMPUESTOS DE REGISTRO Y DE VEHICULOS AUTOMOTORES EN EL DEPARTAMENTO DE NARINO.</t>
  </si>
  <si>
    <t>GN1743-2025</t>
  </si>
  <si>
    <t>CO1.PCCNTR.7682317</t>
  </si>
  <si>
    <t>EL CONTRATISTA SE OBLIGA A PRESTAR POR SUS PROPIOS MEDIOS CON PLENA AUTONOMIA TECNICA Y ADMINISTRATIVA, SUS SERVICIOS DE APOYO A LA GESTION EN LA SECRETARIA DE RECREACION Y DEPORTE DEL DEPARTAMENTO DE NARINO, PARA APOYAR LAS ACTIVIDADES DE SUPERVISION, VI</t>
  </si>
  <si>
    <t>FERNANDO BENJAMIN MORILLO ROSERO</t>
  </si>
  <si>
    <t>4</t>
  </si>
  <si>
    <t>13060303</t>
  </si>
  <si>
    <t>GN1744-2025</t>
  </si>
  <si>
    <t>GNR17442025</t>
  </si>
  <si>
    <t>CO1.PCCNTR.7682816</t>
  </si>
  <si>
    <t>SE OBLIGA CON EL DEPARTAMENTO DE NARINO A PRESTAR POR SUS PROPIOS MEDIOS, CON PLENA AUTONOMIA TECNICA Y ADMINISTRATIVA, SUS SERVICIOS COMO PROFESIONAL, COADYUVANDO EL DESARROLLO DEL PLAN DE MEDIOS Y ESTRATEGIA DE COMUNICACIONES DE MANERA TRANSVERSAL A LOS</t>
  </si>
  <si>
    <t>GN1745-2025</t>
  </si>
  <si>
    <t>GNR17452025</t>
  </si>
  <si>
    <t>CO1.PCCNTR.7684266</t>
  </si>
  <si>
    <t>PRESTAR SUS SERVICIOS DE APOYO A LA GESTION PARA CONDUCIR LOS VEHICULOS QUE SE DISPONGAN PARA EL TRANSPORTE DE NIÑOS, NIÑAS, ADOLESCENTES Y JOVENES MATRICULADOS EN LOS DIFERENTES ESTABLECIMIENTOS EDUCATIVOS DE LOS MUNICIPIOS NO CERTIFICADOS DEL DEPARTAMEN</t>
  </si>
  <si>
    <t>LUIS MARCELO CHALPARIZAN COLIMBA</t>
  </si>
  <si>
    <t>87218760</t>
  </si>
  <si>
    <t>GN1746-2025</t>
  </si>
  <si>
    <t>GNR17462025</t>
  </si>
  <si>
    <t>CO1.PCCNTR.7681974</t>
  </si>
  <si>
    <t>PRESTACION DE SERVICIOS PROFESIONALES COMO ABOGADA EN LA SUBSECRETARIA DE DESARROLLO COMUNITARIO, PARA FORTALECER LOS PROCEDIMIENTOS DE INSPECCION VIGILANCIA Y CONTROL IVC DE LAS ESAL QUE PROVENGAN DE LA CAMARA DE COMERCIO PROYECTAR CERTIFICACIONES Y RESO</t>
  </si>
  <si>
    <t>GN1747-2025</t>
  </si>
  <si>
    <t>CO1.PCCNTR.7682510</t>
  </si>
  <si>
    <t>EL CONTRATISTA SE OBLIGA CON EL DEPARTAMENTO A PRESTAR POR SUS PROPIOS MEDIOS, CON PLENA AUTONOMIA TECNICA Y ADMINISTRATIVA, SUS SERVICIOS DE APOYO A LA GESTION, EN EL COMPONENTE LGTBIQ DE LA SECRETARIA DE EQUIDAD DE GENERO E INCLUSION SOCIAL, COADYUVANDO</t>
  </si>
  <si>
    <t>GN1748-2025</t>
  </si>
  <si>
    <t>GNR17482025</t>
  </si>
  <si>
    <t>CO1.PCCNTR.7683508</t>
  </si>
  <si>
    <t>ELLA CONTRATISTA SE OBLIGA CON EL DEPARTAMENTO A PRESTAR SUS SERVICIOS DE APOYO A LA GESTION PARA REALIZAR ACTIVIDADES COMERCIALES DE IMPULSO Y MERCADEO DE LA MARCA Y PRODUCTOS DEL AGUARDIENTE NARINO EN TODAS SUS REFERENCIAS Y PRESENTACIONES EN LOS ESCENA</t>
  </si>
  <si>
    <t>ISABELLA  CORAL ROSERO</t>
  </si>
  <si>
    <t>1004193117</t>
  </si>
  <si>
    <t>GN1749-2025</t>
  </si>
  <si>
    <t>CO1.PCCNTR.7682467</t>
  </si>
  <si>
    <t>GN1750-2025</t>
  </si>
  <si>
    <t>GNR17502025</t>
  </si>
  <si>
    <t>CO1.PCCNTR.7683522</t>
  </si>
  <si>
    <t>ELLA CONTRATISTA SE OBLIGA CON EL DEPARTAMENTO A PRESTAR SUS SERVICIOS DE APOYO A LA GESTION EN LA SUBSECRETARIA DE RENTAS, PARA APOYAR LA ORGANIZACION LOGISTICA DE LA MARCA AGUARDIENTE NARINO.</t>
  </si>
  <si>
    <t>GN1751-2025</t>
  </si>
  <si>
    <t>GNR17512025</t>
  </si>
  <si>
    <t>CO1.PCCNTR.7682878</t>
  </si>
  <si>
    <t>EL CONTRATISTA SE OBLIGA A PRESTAR POR SUS PROPIOS MEDIOS CON PLENA AUTONOMIA TECNICA Y ADMINISTRATIVA, SUS SERVICIOS DE APOYO A LA GESTION EN LA SECRETARIA DE RECREACION Y DEPORTE DEL DEPARTAMENTO DE NARINO, PARA APOYAR LA EJECUCION DE ACTIVIDADES ENCAMI</t>
  </si>
  <si>
    <t>LEMAN ALEXIS INSUASTY MENESES</t>
  </si>
  <si>
    <t>1087960998</t>
  </si>
  <si>
    <t>GN1752-2025</t>
  </si>
  <si>
    <t>CO1.PCCNTR.7683281</t>
  </si>
  <si>
    <t>PRESTAR SUS SERVICIOS COMO PROFESIONAL DE APOYO EN AREAS TIFLOLOGICAS, PARA LA ATENCION EDUCATIVA DE LA POBLACION CIEGA Y CON BAJA VISION IRREVERSIBLE MATRICULADA EN LOS ESTABLECIMIENTOS EDUCATIVOS DE LOS MUNICIPIOS NO CERTIFICADOS DEL DEPARTAMENTO DE NAR</t>
  </si>
  <si>
    <t>ZOILA CONSTANZA JOSSA JOJOA</t>
  </si>
  <si>
    <t>59313153</t>
  </si>
  <si>
    <t>GN1753-2025</t>
  </si>
  <si>
    <t>CO1.PCCNTR.7683840</t>
  </si>
  <si>
    <t>LIBARDO MAURICIO ZAPATA RUIZ</t>
  </si>
  <si>
    <t>12976229</t>
  </si>
  <si>
    <t>GN1754-2025</t>
  </si>
  <si>
    <t>CO1.PCCNTR.7684128</t>
  </si>
  <si>
    <t>JORGE ERNESTO CABRERA RUIZ</t>
  </si>
  <si>
    <t>87060694</t>
  </si>
  <si>
    <t>GN1755-2025</t>
  </si>
  <si>
    <t>CO1.PCCNTR.7682688</t>
  </si>
  <si>
    <t>PRESTAR SUS SERVICIOS PROFESIONALES COMO ABOGADA PARA APOYAR EN LA GESTION JURIDICA DEL AREA DE RECURSOS HUMANOS LA SUBSECRETARIA ADMINISTRATIVA Y FINANCIERA DE LA SECRETARIA DE EDUCACION DE NARINO.</t>
  </si>
  <si>
    <t>RUTH ALICIA ERASO MEJIA</t>
  </si>
  <si>
    <t>27080872</t>
  </si>
  <si>
    <t>GN1756-2025</t>
  </si>
  <si>
    <t>GNR17562025</t>
  </si>
  <si>
    <t>CO1.PCCNTR.7683403</t>
  </si>
  <si>
    <t>JUAN DAVID HUERTAS HORMAZA</t>
  </si>
  <si>
    <t>1086755621</t>
  </si>
  <si>
    <t>GN1757-2025</t>
  </si>
  <si>
    <t>CO1.PCCNTR.7683200</t>
  </si>
  <si>
    <t>JOSE ABEL ORTIZ MOREANO</t>
  </si>
  <si>
    <t>87551618</t>
  </si>
  <si>
    <t>GN1758-2025</t>
  </si>
  <si>
    <t>GNR17582025</t>
  </si>
  <si>
    <t>CO1.PCCNTR.7683645</t>
  </si>
  <si>
    <t>ELLA CONTRATISTA SE OBLIGA CON EL DEPARTAMENTO A PRESTAR SUS SERVICIOS DE APOYO A LA GESTION EN ACTIVIDADES DE LOGISTICA ADMINISTRATIVAS PARA LA ATENCION DEL IMPUESTO DE VEHICULOS Y DE REGISTRO EN LA SUBSECRETARIA DE RENTAS.</t>
  </si>
  <si>
    <t>GN1759-2025</t>
  </si>
  <si>
    <t>GNR17592025</t>
  </si>
  <si>
    <t>CO1.PCCNTR.7683111</t>
  </si>
  <si>
    <t>PRESTACION DE SERVICIOS PROFESIONALES, EN EL MARCO DEL PROYECTO FORTALECIMIENTO TERRITORIAL PARA LA GOBERNANZA PARTICIPATIVA Y EL DESARROLLO RURAL EN EL DEPARTAMENTO DE NARINO BRINDANDO APOYO EN LA ARTICULACION ESTRATEGICA ENTRE LA GOBERNACION DE NARIÑO Y</t>
  </si>
  <si>
    <t>GN1760-2025</t>
  </si>
  <si>
    <t>GNR17602025</t>
  </si>
  <si>
    <t>CO1.PCCNTR.7684042</t>
  </si>
  <si>
    <t>EL CONTRATISTA SE OBLIGA PARA CON EL DEPARTAMENTO A PRESTAR SUS SERVICIOS DE APOYO A LA GESTION COMO SOPORTE TECNICO Y PARAMETRIZACION EN SISTEMAS, PARA APOYO EN LA BASE DE DATOS DE IMPUESTO DE VEHICULOS QUE SE REALIZA EN LA SECRETARIA DE HACIENDA  SUBSEC</t>
  </si>
  <si>
    <t>DAVID ANDRES LOPEZ VITERI</t>
  </si>
  <si>
    <t>1081272435</t>
  </si>
  <si>
    <t>GN1761-2025</t>
  </si>
  <si>
    <t>CO1.PCCNTR.7683805</t>
  </si>
  <si>
    <t>INGRI LORENA ERIRA GUERRERO</t>
  </si>
  <si>
    <t>27082942</t>
  </si>
  <si>
    <t>GN1762-2025</t>
  </si>
  <si>
    <t>GNR17622025</t>
  </si>
  <si>
    <t>CO1.PCCNTR.7684106</t>
  </si>
  <si>
    <t>GN1763-2025</t>
  </si>
  <si>
    <t>CO1.PCCNTR.7683845</t>
  </si>
  <si>
    <t>GN1764-2025</t>
  </si>
  <si>
    <t>GNR17642025</t>
  </si>
  <si>
    <t>CO1.PCCNTR.7684192</t>
  </si>
  <si>
    <t>GN1765-2025</t>
  </si>
  <si>
    <t>CO1.PCCNTR.7684300</t>
  </si>
  <si>
    <t>PRESTACION DE SERVICIOS PROFESIONALES ESPECIALIZADOS EN LA DIRECCION ADMINISTRATIVA DE CULTURA DE NARINO, PARA BRINDAR APOYO EN EL FORTALECIMIENTO DEL SISTEMA DEPARTAMENTAL DE CULTURA DE NARIÑO.</t>
  </si>
  <si>
    <t>GN1766-2025</t>
  </si>
  <si>
    <t xml:space="preserve">CONTRATO DE COMISION NO. GN17662025 CUYO OBJETO ES POR MEDIO DEL PRESENTE CONTRATO DE COMISION LAS PARTES ESTABLECEN LAS CONDICIONES GENERALESQUE REGIRAN LAS RELACIONES QUE ENTRE ELLAS SURJAN EN VIRTUD DE LOS ENCARGOS QUE LA ENTIDAD ESTATAL CONFIERA A LA </t>
  </si>
  <si>
    <t>COMIAGRO</t>
  </si>
  <si>
    <t>800206442</t>
  </si>
  <si>
    <t>GN1767-2025</t>
  </si>
  <si>
    <t>GNR17672025</t>
  </si>
  <si>
    <t>CO1.PCCNTR.7684472</t>
  </si>
  <si>
    <t>PRESTACION DE SERVICIOS PROFESIONALES COMO INGENIERO A DE SISTEMAS, PARA APOYAR EL FORTALECIMIENTO DE LA PLATAFORMA VIRTUAL DE LA CONVOCATORIA PUBLICA DEPARTAMENTAL DE ESTIMULOS DE LA DIRECCION ADMINISTRATIVA DE CULTURA DEL DEPARTAMENTO DE NARINO.</t>
  </si>
  <si>
    <t>GN1768-2025</t>
  </si>
  <si>
    <t>GNR17682025</t>
  </si>
  <si>
    <t>CO1.PCCNTR.7685316</t>
  </si>
  <si>
    <t>GN1769-2025</t>
  </si>
  <si>
    <t>CO1.PCCNTR.7685018</t>
  </si>
  <si>
    <t>LA CONTRATISTA SE OBLIGA CON EL DEPARTAMENTO A PRESTAR SUS SERVICIOS PROFESIONALES COMO CONTADORA PUBLICA ESPECIALIZADA, DE MANERA AUTONOMA E INDEPENDIENTE, PARA APOYAR AL AREA DE CONTABILIDAD, EN LOS TRAMITES Y PROCEDIMIENTOS A QUE HAYA LUGAR, DE CONFORM</t>
  </si>
  <si>
    <t>GN1770-2025</t>
  </si>
  <si>
    <t>GNR17702025</t>
  </si>
  <si>
    <t>CO1.PCCNTR.7685410</t>
  </si>
  <si>
    <t>GN1771-2025</t>
  </si>
  <si>
    <t>CO1.PCCNTR.7685212</t>
  </si>
  <si>
    <t xml:space="preserve">LA CONTRATISTA SE OBLIGA CON EL DEPARTAMENTO A PRESTAR SUS SERVICIOS PROFESIONALES COMO CONTADOR PUBLICO ESPECIALIZADO, DE MANERA AUTONOMA E INDEPENDIENTE, BRINDANDO APOYO EN LA REVISION TRIBUTARIA DE LOS DIVERSOS PROCESOS ADELANTADOS EN LA SUBSECRETARIA </t>
  </si>
  <si>
    <t>GN1772-2025</t>
  </si>
  <si>
    <t>CO1.PCCNTR.7685036</t>
  </si>
  <si>
    <t xml:space="preserve">ELLA CONTRATISTA SE OBLIGA CON EL DEPARTAMENTO, A PRESTAR SUS SERVICIOS PROFESIONALES COMO COMUNICADOR SOCIAL Y PERIODISTA, PARA APOYAR LAS ACTIVIDADES Y ESTRATEGIAS DE PUBLICIDAD, COMUNICACION DIGITAL, MANEJO DE REDES SOCIALES, APOYO EN DISENO DE PIEZAS </t>
  </si>
  <si>
    <t>GN1773-2025</t>
  </si>
  <si>
    <t>CO1.PCCNTR.7685420</t>
  </si>
  <si>
    <t>GN1774-2025</t>
  </si>
  <si>
    <t>CO1.PCCNTR.7685087</t>
  </si>
  <si>
    <t>27088727</t>
  </si>
  <si>
    <t>GN1775-2025</t>
  </si>
  <si>
    <t>CO1.PCCNTR.7685351</t>
  </si>
  <si>
    <t>PRESTAR SUS SERVICIOS PROFESIONALES EN LA SUBSECRETARIA DE ECONOMIA REGIONAL Y AGUA POTABLE, PLAN DEPARTAMENTAL PARA EL MANEJO EMPRESARIAL DE LOS SERVICIOS DE AGUA Y SANEAMIENTO DE NARIÑO PDA, COMO APOYO EN LA COORDINACION DE LOS TRAMITES Y PROCESOS DEL C</t>
  </si>
  <si>
    <t xml:space="preserve">ALONSO EDUARDO ROSERO </t>
  </si>
  <si>
    <t>GN1776-2025</t>
  </si>
  <si>
    <t>CO1.PCCNTR.7685263</t>
  </si>
  <si>
    <t>PRESTAR SUS SERVICIOS DE APOYO A LA GESTION EN LA SUBSECRETARIA DE ECONOMIA REGIONAL Y AGUA POTABLE, PLAN DEPARTAMENTAL PARA EL MANEJO EMPRESARIAL DE LOS SERVICIOS DE AGUA Y SANEAMIENTO DE NARIÑO PDA NARIÑO, ESPECIALMENTE EN LA GESTION DOCUMENTAL, OPERATI</t>
  </si>
  <si>
    <t>GN1777-2025</t>
  </si>
  <si>
    <t>GNR17772025</t>
  </si>
  <si>
    <t>CO1.PCCNTR.7685805</t>
  </si>
  <si>
    <t>PRESTACION DE SERVICIOS DE APOYO A LA GESTION PARA APOYAR LAS ACCIONES DE REVISION TECNICA Y SEGUIMIENTO DE LOS PROYECTOS DE INVERSION QUE EL DEPARTAMENTO DE NARINO EJECUTA A TRAVES DE LA SECRETARIA DE INFRAESTRUCTURA Y MINAS Y QUE DEBAN SER ATENDIDOS POR</t>
  </si>
  <si>
    <t>JULIAN ESTEBAN ORTEGA LOPEZ</t>
  </si>
  <si>
    <t>1088651674</t>
  </si>
  <si>
    <t>GN1778-2025</t>
  </si>
  <si>
    <t>CO1.PCCNTR.7686059</t>
  </si>
  <si>
    <t>GN1779-2025</t>
  </si>
  <si>
    <t>GNR17792025</t>
  </si>
  <si>
    <t>CO1.PCCNTR.7686451</t>
  </si>
  <si>
    <t>GN1780-2025</t>
  </si>
  <si>
    <t>GNR17802025</t>
  </si>
  <si>
    <t>CO1.PCCNTR.7686093</t>
  </si>
  <si>
    <t>ELLA CONTRATISTA SE OBLIGA CON EL DEPARTAMENTO A PRESTAR SUS SERVICIOS DE APOYO A LA GESTION FRENTE A LAS ACTIVIDADES DE CARGUE, DESCARGUE, ORGANIZACION, INGRESO, EGRESO Y TRASLADO DE LA MERCANCIA Y DEMAS ELEMENTOS YA ALMACENADOS O CON DESTINO A SER ALMAC</t>
  </si>
  <si>
    <t>CARLOS JAIR RODRIGUEZ DOMINGUEZ</t>
  </si>
  <si>
    <t>1151943086</t>
  </si>
  <si>
    <t>GN1781-2025</t>
  </si>
  <si>
    <t>GNR17812025</t>
  </si>
  <si>
    <t>CO1.PCCNTR.7687369</t>
  </si>
  <si>
    <t>GN1782-2025</t>
  </si>
  <si>
    <t>CO1.PCCNTR.7687057</t>
  </si>
  <si>
    <t>EL CONTRATISTA SE OBLIGA CON EL DEPARTAMENTO PRESTACION DE SERVICIOS DE APOYO A LA GESTION, PARA APOYAR LA STTDN Y SUS SEDES OPERATIVAS RESPECTO A ORDENES DE SALIDA POR INFRACCIONES A LAS NORMAS DE TRANSITO Y APOYO EN LOS DIFERENTES PROCESOS Y TRAMITES QU</t>
  </si>
  <si>
    <t>GN1783-2025</t>
  </si>
  <si>
    <t>GNR17832025</t>
  </si>
  <si>
    <t>CO1.PCCNTR.7686880</t>
  </si>
  <si>
    <t>GN1784-2025</t>
  </si>
  <si>
    <t>GNR17842025</t>
  </si>
  <si>
    <t>CO1.PCCNTR.7687179</t>
  </si>
  <si>
    <t>ELLA CONTRATISTA SE OBLIGA CON EL DEPARTAMENTO A PRESTAR SUS SERVICIOS PROFESIONALES COMO INGENIERO QUIMICO PARA APOYAR LA TRAZABILIDAD DE TODAS LAS ETAPAS DE PRODUCCION Y TRANSFORMACION DEL PRODUCTO AGUARDIENTE NARINO EN TODAS SUS REFERENCIAS Y PRESENTAC</t>
  </si>
  <si>
    <t>GN1785-2025</t>
  </si>
  <si>
    <t>GNR17852025</t>
  </si>
  <si>
    <t>CO1.PCCNTR.7687432</t>
  </si>
  <si>
    <t>ELLA CONTRATISTA SE OBLIGA CON EL DEPARTAMENTO A PRESTAR SUS SERVICIOS PROFESIONALES COMO ABOGADO, PARA APOYAR LOS PROCESOS CONTRACTUALES, ACTIVIDADES JURIDICAS Y COADYUVAR EN LOS TRAMITES QUE DEBAN SER ATENDIDOS EN ASUNTOS DE LA MARCA AGUARDIENTE NARINO,</t>
  </si>
  <si>
    <t>GN1786-2025</t>
  </si>
  <si>
    <t>CO1.PCCNTR.7687566</t>
  </si>
  <si>
    <t>LUISA MARIA RAMOS ORTEGA</t>
  </si>
  <si>
    <t>1085341082</t>
  </si>
  <si>
    <t>GN1787-2025</t>
  </si>
  <si>
    <t>GNR17872025</t>
  </si>
  <si>
    <t>CO1.PCCNTR.7689720</t>
  </si>
  <si>
    <t>ELLA CONTRATISTA SE OBLIGA CON EL DEPARTAMENTO, A PRESTAR SUS SERVICIOS PROFESIONALES, PARA APOYAR EN EL MEJORAMIENTO DEL RECAUDO Y FISCALIZACION DEL IMPUESTO DE REGISTRO ENTRE OTRAS ACTIVIDADES RELACIONADAS QUE SE EFECTUA EN LA SUBSECRETARIA DE RENTAS, A</t>
  </si>
  <si>
    <t>GN1788-2025</t>
  </si>
  <si>
    <t>CO1.PCCNTR.7688259</t>
  </si>
  <si>
    <t>ELLA CONTRATISTA SE OBLIGA CON EL DEPARTAMENTO A PRESTAR SUS SERVICIOS PROFESIONALES COMO ABOGADO, FRENTE A LOS PROCESOS Y TRAMITES RELACIONADOS EN LOS IMPUESTOS DE VEHICULOS AUTOMOTORES Y REGISTRO, Y DEMAS ASPECTOS JURIDICOS QUE DEBEN SER ATENDIDOS EN LA</t>
  </si>
  <si>
    <t>ANDRES FERNANDO ORTEGA ORDOÑEZ</t>
  </si>
  <si>
    <t>1085277335</t>
  </si>
  <si>
    <t>GN1789-2025</t>
  </si>
  <si>
    <t>GNR17892025</t>
  </si>
  <si>
    <t>CO1.PCCNTR.7688311</t>
  </si>
  <si>
    <t>MARIA CAMILA CUADROS TORRES</t>
  </si>
  <si>
    <t>1085320590</t>
  </si>
  <si>
    <t>GN1790-2025</t>
  </si>
  <si>
    <t>CO1.PCCNTR.7688610</t>
  </si>
  <si>
    <t>ELLA CONTRATISTA SE OBLIGA PARA CON EL DEPARTAMENTO A PRESTAR SUS SERVICIOS DE APOYO A LA GESTION EN LA SUBSECRETARIA DE RENTAS, SECRETARIA DE HACIENDA, COADYUVANDO EN EL PROCESO DE CONTROL DE CALIDAD DE LA ACTIVIDAD DE ESTAMPILLADO EN LOS LICORES DE PROP</t>
  </si>
  <si>
    <t>GN1791-2025</t>
  </si>
  <si>
    <t>CO1.PCCNTR.7685258</t>
  </si>
  <si>
    <t>PRESTAR SERVICIOS PROFESIONALES COMO ABOGADA EN LA SUBSECRETARIA DE PAZ Y DERECHOS HUMANOS PARA APOYAR LA EJECUCION DEL PLAN DE ACCION DEL COMITE DE ACCION INTEGRAL DE MINAS ANTIPERSONAL Y LA MESA DEPARTAMENTAL PARA LA PREVENCION DEL RECLUTAMIENTO, UTILIZ</t>
  </si>
  <si>
    <t>GN1792-2025</t>
  </si>
  <si>
    <t>GNR17922025</t>
  </si>
  <si>
    <t>CO1.PCCNTR.7685928</t>
  </si>
  <si>
    <t>PRESTACION DE SERVICIOS DEAPOYO A LA GESTION PARA ASISTENCIA ADMINISTRATIVA DE LA SUBSECRETARIA DE PAZ Y DERECHOS HUMANOS, A FIN DE FORTALECER LA IMPLEMENTACION DE LA POLITICA PUBLICA DE VICTIMAS EN EL DEPARTAMENTO DE NARINO, DE CONFORMIDAD CON LOS DOCUME</t>
  </si>
  <si>
    <t>GN1793-2025</t>
  </si>
  <si>
    <t>CO1.PCCNTR.7686058</t>
  </si>
  <si>
    <t xml:space="preserve">PRESTAR SERVICIOS PROFESIONALES EN LA SUBSECRETARIA DE DESARROLLO COMUNITARIO PARA APOYAR EL DESARROLLO DE ACCIONES EN LA COSTA PACIFICA NARINENSE EN EL MARCO DEL PROYECTO FORTALECIMIENTO A LAS ORGANIZACIONES COMUNALES, VEEDURIAS, RIAV, RECONOCIMIENTO DE </t>
  </si>
  <si>
    <t>ERIKA BEATRIZ SALAZAR PONTE</t>
  </si>
  <si>
    <t>1087127290</t>
  </si>
  <si>
    <t>GN1794-2025</t>
  </si>
  <si>
    <t>GNR17942025</t>
  </si>
  <si>
    <t>CO1.PCCNTR.7685079</t>
  </si>
  <si>
    <t>LA CONTRATISTA, SE OBLIGA CON EL DEPARTAMENTO APRESTAR SUS SERVICIOS PROFESIONALES, COMO TRABAJADORA SOCIAL, PARA APOYAR EL DESARROLLO DE ESTRATEGIAS DE PREVENCION, ACOMPANAMIENTO Y GESTION DE PROGRAMAS SOCIALES QUE PROMUEVAN LA INCLUSION, EQUIDAD Y DESAR</t>
  </si>
  <si>
    <t>GN1795-2025</t>
  </si>
  <si>
    <t>GNR17952025</t>
  </si>
  <si>
    <t>CO1.PCCNTR.7687142</t>
  </si>
  <si>
    <t>VIVIAN ROXANA JURADO BANDA</t>
  </si>
  <si>
    <t>1084224968</t>
  </si>
  <si>
    <t>GN1796-2025</t>
  </si>
  <si>
    <t>GNR17962025</t>
  </si>
  <si>
    <t>CO1.PCCNTR.7685865</t>
  </si>
  <si>
    <t>LA CONTRATISTA SE OBLIGA CON EL DEPARTAMENTO A PRESTAR SUS SERVICIOS PROFESIONALES COMO ADMINISTRADORA DE EMPRESAS, PARA APOYAR LOS ASUNTOS ADMINISTRATIVOS Y FINANCIEROS QUE ADELANTEN LOS ASESORES DE DESPACHO DE LA GOBERNACION DE NARINO.</t>
  </si>
  <si>
    <t>GN1797-2025</t>
  </si>
  <si>
    <t>CO1.PCCNTR.7687249</t>
  </si>
  <si>
    <t>VANESSA ALEXANDRA BENAVIDES MOSQUERA</t>
  </si>
  <si>
    <t>1085317291</t>
  </si>
  <si>
    <t>GN1798-2025</t>
  </si>
  <si>
    <t>GNR17982025</t>
  </si>
  <si>
    <t>CO1.PCCNTR.7685949</t>
  </si>
  <si>
    <t>LA CONTRATISTA SE OBLIGA CON EL DEPARTAMENTO A PARA PRESTAR SUS SERVICIOS DE APOYO A LA GESTION PARA BRINDAR ACOMPANAMIENTO Y ORIENTACION EN PRIMERA INFANCIA Y ADOLESCENCIA EN LA COSTA PACIFICA NARIÑENSE</t>
  </si>
  <si>
    <t>DAISY  SOL CASTILLO</t>
  </si>
  <si>
    <t>1087796638</t>
  </si>
  <si>
    <t>GN1799-2025</t>
  </si>
  <si>
    <t>CO1.PCCNTR.7687408</t>
  </si>
  <si>
    <t>LINA MARIA BASTIDAS TUTISTAR</t>
  </si>
  <si>
    <t>1085339678</t>
  </si>
  <si>
    <t>GN1800-2025</t>
  </si>
  <si>
    <t>CO1.PCCNTR.7687457</t>
  </si>
  <si>
    <t>EL CONTRATISTA SE OBLIGA CON EL DEPARTAMENTO A PRESTAR SUS SERVICIOS DE APOYO A LA GESTION CON CONOCIMIENTO EN EL AREA CONTABLE PARA LAS ACTIVIDADES QUE DEBAN SER DESARROLLADAS EN LA COSTA PACIFICA NARINENSE, DE CONFORMIDAD CON LOS DOCUMENTOS DEL PROCESO,</t>
  </si>
  <si>
    <t>JOSE AGUSTIN CLEVEL PRECIADO</t>
  </si>
  <si>
    <t>87942642</t>
  </si>
  <si>
    <t>GN1801-2025</t>
  </si>
  <si>
    <t>CO1.PCCNTR.7689211</t>
  </si>
  <si>
    <t>PRESTAR SUS SERVICIOS DE APOYO A LA GESTION EN LA SECRETARIA DE EDUCACION DEL DEPARTAMENTO DE NARIÑO PARA EL CUIDADO, MANTENIMIENTO Y LIMPIEZA DE LOS BIENES MUEBLES E INMUEBLES DE LOS DIFERENTES ESTABLECIMIENTOS EDUCATIVOS DE LOS MUNICIPIOS NO CERTIFICADO</t>
  </si>
  <si>
    <t>LUIS MIGUEL OROBIO MARTINEZ</t>
  </si>
  <si>
    <t>1089001114</t>
  </si>
  <si>
    <t>GN1802-2025</t>
  </si>
  <si>
    <t>CO1.PCCNTR.7689616</t>
  </si>
  <si>
    <t>HARRISON  CAMPAZ CIFUENTES</t>
  </si>
  <si>
    <t>16511145</t>
  </si>
  <si>
    <t>GN1803-2025</t>
  </si>
  <si>
    <t>CO1.PCCNTR.7690445</t>
  </si>
  <si>
    <t>YEZID ANCIZAR POTOSI FUEL</t>
  </si>
  <si>
    <t>98337960</t>
  </si>
  <si>
    <t>GN1804-2025</t>
  </si>
  <si>
    <t>CO1.PCCNTR.7687755</t>
  </si>
  <si>
    <t>LA CONTRATISTA PRESTARA SUS SERVICIOS PROFESIONALES COMO PSICOLOGA EN LA SECRETARIA DE RECREACION Y DEPORTE DEL DEPARTAMENTO DE NARINO PARA EL EQUIPO DE CIENCIAS APLICADAS Y LA ATENCION A DEPORTISTAS DE PRE Y SELECCIONES NARIÑO EN EL CONTEXTO DE LAS LIGAS</t>
  </si>
  <si>
    <t>MARIA FERNANDA LOPEZ SALAS</t>
  </si>
  <si>
    <t>1085310497</t>
  </si>
  <si>
    <t>GN1805-2025</t>
  </si>
  <si>
    <t>GNR18052025</t>
  </si>
  <si>
    <t>CO1.PCCNTR.7687535</t>
  </si>
  <si>
    <t>ELLA CONTRATISTA SE OBLIGA PARA CON EL DEPARTAMENTO A PRESTAR SUS SERVICIOS DE APOYO A LA GESTION COMO SOPORTE TECNICO Y PARAMETRIZACION EN SISTEMAS, PARA APOYAR EN LA BASE DE DATOS DE IMPUESTO DE VEHICULOS QUE SE REALIZA EN LA SECRETARIA DE HACIENDA  SUB</t>
  </si>
  <si>
    <t>MAURICIO ALEXANDER ROJAS CRIOLLO</t>
  </si>
  <si>
    <t>13069435</t>
  </si>
  <si>
    <t>GN1806-2025</t>
  </si>
  <si>
    <t>CO1.PCCNTR.7687048</t>
  </si>
  <si>
    <t>EL CONTRATISTA SE OBLIGA CON EL DEPARTAMENTO A PRESTAR SUS SERVICIOS PROFESIONALES PARA BRINDAR, DESDE SU COMPETENCIA, EL APOYO EN LAS GESTIONES ADMINISTRATIVAS EN RELACION CON LOS PROGRAMAS QUE DEBE ADELANTAR LA SECRETARIA GENERAL, EN CUMPLIMIENTO DE SUS</t>
  </si>
  <si>
    <t>MARIO FERNANDO QUINTANA ERASO</t>
  </si>
  <si>
    <t>98395923</t>
  </si>
  <si>
    <t>GN1807-2025</t>
  </si>
  <si>
    <t>CO1.PCCNTR.7687323</t>
  </si>
  <si>
    <t>GN1808-2025</t>
  </si>
  <si>
    <t>GNR18082025</t>
  </si>
  <si>
    <t>CO1.PCCNTR.7689106</t>
  </si>
  <si>
    <t>PRESTACION DE SERVICIOS DE APOYO A LA GESTION COMO TECNICOA EN SISTEMAS DE LA SECRETARIA DE AMBIENTE Y DESARROLLO SOSTENIBLE, PARA COADYUVAR EN LAS ACTIVIDADES RELACIONADAS CON LAS PLATAFORMAS VIRTUALESSOFTWARE DE LA DEPENDENCIA Y DEL PROYECTO IMPLEMENTAC</t>
  </si>
  <si>
    <t>GN1809-2025</t>
  </si>
  <si>
    <t>GNR18092025</t>
  </si>
  <si>
    <t>CO1.PCCNTR.7687330</t>
  </si>
  <si>
    <t>PRESTACION DE SERVICIOS PROFESIONALES BRINDANDO APOYO EN LAS ACTIVIDADES DE CARACTER ADMINISTRATIVO Y ASISTENCIAL EN LA DIRECCION ADMINISTRATIVA DE CULTURA DEL DEPARTAMENTO DE NARINO.</t>
  </si>
  <si>
    <t>GN1810-2025</t>
  </si>
  <si>
    <t>CO1.PCCNTR.7687147</t>
  </si>
  <si>
    <t>PRESTACION DE SERVICIOS PROFESIONALES EN LA DIRECCION ADMINISTRATIVA DE CULTURA DEL DEPARTAMENTO DE NARINO PARA APOYAR Y FORTALECER LAS ACTIVIDADES RELACIONADAS CON LA PROMOCION CULTURAL EN LOS MUNICIPIOS DE LA COSTA PACIFICA NARIÑENSE.</t>
  </si>
  <si>
    <t>LUIS HERNANDO PRADO CASTILLO</t>
  </si>
  <si>
    <t>12915513</t>
  </si>
  <si>
    <t>GN1811-2025</t>
  </si>
  <si>
    <t>CO1.PCCNTR.7687186</t>
  </si>
  <si>
    <t>GN1812-2025</t>
  </si>
  <si>
    <t>CO1.PCCNTR.7687454</t>
  </si>
  <si>
    <t>JORGE BAYARDO ROSERO LOMBANA</t>
  </si>
  <si>
    <t>97472179</t>
  </si>
  <si>
    <t>GN1813-2025</t>
  </si>
  <si>
    <t>CO1.PCCNTR.7687568</t>
  </si>
  <si>
    <t>PRESTAR SUS SERVICIOS DE APOYO A LA GESTION PARA CONDUCIR LAS NAVES DEDICADAS AL TRANSPORTE MARITIMO YO FLUVIAL DE NINOS, NIÑAS, ADOLESCENTES Y JOVENES MATRICULADOS EN LOS DIFERENTES ESTABLECIMIENTOS EDUCATIVOS DE LOS MUNICIPIOS NO CERTIFICADOS DEL DEPART</t>
  </si>
  <si>
    <t>ALCIDES  MONTANO CUERO</t>
  </si>
  <si>
    <t>12798636</t>
  </si>
  <si>
    <t>GN1814-2025</t>
  </si>
  <si>
    <t>GNR18142025</t>
  </si>
  <si>
    <t>CO1.PCCNTR.7687198</t>
  </si>
  <si>
    <t>GN1815-2025</t>
  </si>
  <si>
    <t>GNR18152025</t>
  </si>
  <si>
    <t>CO1.PCCNTR.7687149</t>
  </si>
  <si>
    <t>GN1816-2025</t>
  </si>
  <si>
    <t>CO1.PCCNTR.7689905</t>
  </si>
  <si>
    <t>PRESTACION DE SERVICIOS PROFESIONALES PARA BRINDAR APOYO EN EL FORTALECIMIENTO DE LA RED DE BIBLIOTECAS PUBLICAS DEL DEPARTAMENTO DE NARINO.</t>
  </si>
  <si>
    <t>VLADIMIR  HERNANDEZ BOTINA</t>
  </si>
  <si>
    <t>GN1817-2025</t>
  </si>
  <si>
    <t>CO1.PCCNTR.7688308</t>
  </si>
  <si>
    <t>EL CONTRATISTA SE COMPROMETE PARA PRESTAR SUS SERVICIOS PROFESIONALES COMO ABOGADO ESPECIALISTA PARA BRINDAR ORIENTACION JURIDICA A LA SECRETARIA DE PLANEACION EN LOS PROCESOS DE ESTRUCTURACION, CONTRATACION, EJECUCION Y CIERRE DE PROYECTOS DE INVERSION F</t>
  </si>
  <si>
    <t>GN1818-2025</t>
  </si>
  <si>
    <t>GNR18182025</t>
  </si>
  <si>
    <t>CO1.PCCNTR.7688713</t>
  </si>
  <si>
    <t>EL CONTRATISTA SE OBLIGA A PRESTAR SUS SERVICIOS PROFESIONALES EN LA SECRETARIA DE RECREACION Y DEPORTE DEL DEPARTAMENTO DE NARINO, PARA COADYUVAR EN LAS ACCIONES ENCAMINADAS EN LA CONSTRUCCION DEL DIAGNOSTICO PARA LA CREACION E IMPLEMENTACION DEL OBSERVA</t>
  </si>
  <si>
    <t>KEVIN SANTIAGO BOLAÑOS HERRERA</t>
  </si>
  <si>
    <t>1085343596</t>
  </si>
  <si>
    <t>GN1819-2025</t>
  </si>
  <si>
    <t>CO1.PCCNTR.7688692</t>
  </si>
  <si>
    <t>EL CONTRATISTA SE OBLIGA A PRESTAR POR SUS PROPIOS MEDIOS CON PLENA AUTONOMIA TECNICA Y ADMINISTRATIVA, SUS SERVICIOS DE APOYO A LA GESTION EN LA SECRETARIA DE RECREACION Y DEPORTE DEL DEPARTAMENTO DE NARINO, PARA LA EJECUCION DEL PROGRAMA DE HABITOS Y ES</t>
  </si>
  <si>
    <t>FABIO  ORTIZ ANGULO</t>
  </si>
  <si>
    <t>5204283</t>
  </si>
  <si>
    <t>GN1820-2025</t>
  </si>
  <si>
    <t>CO1.PCCNTR.7689209</t>
  </si>
  <si>
    <t>EL CONTRATISTA SE OBLIGA A POR SUS PROPIOS MEDIOS CON PLENA AUTONOMIA TECNICA Y ADMINISTRATIVA, SUS SERVICIOS DE APOYO A LA GESTION EN LA SECRETARIA DE RECREACION Y DEPORTE DEL DEPARTAMENTO DE NARINO, PARA LA EJECUCION DEL PROGRAMA DE HABITOS Y ESTILOS DE</t>
  </si>
  <si>
    <t>BERNARDO FAVIAN ASCUNTAR RIOS</t>
  </si>
  <si>
    <t>12749080</t>
  </si>
  <si>
    <t>GN1821-2025</t>
  </si>
  <si>
    <t>CO1.PCCNTR.7687747</t>
  </si>
  <si>
    <t>GN1822-2025</t>
  </si>
  <si>
    <t>CO1.PCCNTR.7688601</t>
  </si>
  <si>
    <t>PRESTACION DE SERVICIOS PROFESIONALES COMO ABOGADOA PARA APOYAR LA GESTION CONTRACTUAL QUE EL DEPARTAMENTO DE NARINO EJECUTA A TRAVES DE LA SUBSECRETARIA DE INNOVACION Y DEMAS ASPECTOS JURIDICOS QUE DEBAN SER ATENDIDOS POR DICHA DEPENDENCIA.</t>
  </si>
  <si>
    <t>MONICA JULIETA CRUZ ORDIEREZ</t>
  </si>
  <si>
    <t>59834933</t>
  </si>
  <si>
    <t>GN1823-2025</t>
  </si>
  <si>
    <t>GNR18232025</t>
  </si>
  <si>
    <t>CO1.PCCNTR.7688445</t>
  </si>
  <si>
    <t>GN1824-2025</t>
  </si>
  <si>
    <t>CO1.PCCNTR.7689957</t>
  </si>
  <si>
    <t>EL CONTRATISTA SE OBLIGA CON EL DEPARTAMENTO A ENTREGAR EN ARRENDAMIENTO EL INMUEBLE UBICADO EN EL PRIMER PISO DE LA FUNDACION MUSEO TAMINANGO DE ARTES Y TRADICIONES POPULARES DE NARINO EN PASTO, DESCRITO EN LA ESCRITURA PUBLICA NO 2456 DE LA NOTARIA PRIM</t>
  </si>
  <si>
    <t>FUNDACIÓN MUSEO TAMINANGO DE ARTES Y TRADICIONES POPULARES DE NARIÑO</t>
  </si>
  <si>
    <t>891200440</t>
  </si>
  <si>
    <t>GN1825-2025</t>
  </si>
  <si>
    <t>CO1.PCCNTR.7690066</t>
  </si>
  <si>
    <t>EL CONTRATISTA SE COMPROMETE CON EL DEPARTAMENTO A PRESTAR LOS SERVICIOS APOYO A LA GESTION COMO AUXILIAR ADMINISTRATIVO EN LA SUBSECRETARIA DE PLANEACION EDUCATIVA Y COBERTURA DE LA SECRETARIA DE EDUCACION DEPARTAMENTAL, CON EL FIN DE APOYAR EN LA COORDI</t>
  </si>
  <si>
    <t>JUAN SEBASTIAN CAICEDO GUERRERO</t>
  </si>
  <si>
    <t>1085953481</t>
  </si>
  <si>
    <t>GN1826-2025</t>
  </si>
  <si>
    <t>GNR18262025</t>
  </si>
  <si>
    <t>CO1.PCCNTR.7690020</t>
  </si>
  <si>
    <t>SONIA  MUÑOZ CORDOBA</t>
  </si>
  <si>
    <t>GN1827-2025</t>
  </si>
  <si>
    <t>CO1.PCCNTR.7690057</t>
  </si>
  <si>
    <t>PRESTAR SUS SERVICIOS PROFESIONALES, CON EL FINDEAPOYAR A LA SUBSECRETARIA DE CALIDAD EDUCATIVA DE LA SECRETARIA DE EDUCACION ENLOREFERENTE A LOS PROYECTOS EDUCATIVOS PEI  PEC.</t>
  </si>
  <si>
    <t>IMELDA  SANDOVAL GUERRERO</t>
  </si>
  <si>
    <t>1085348514</t>
  </si>
  <si>
    <t>GN1828-2025</t>
  </si>
  <si>
    <t>CO1.PCCNTR.7690114</t>
  </si>
  <si>
    <t>ZAMARA LISETH DUQUE LEYTON</t>
  </si>
  <si>
    <t>1088738142</t>
  </si>
  <si>
    <t>GN1829-2025</t>
  </si>
  <si>
    <t>CO1.PCCNTR.7690417</t>
  </si>
  <si>
    <t>LUIS CARLOS CAICEDO OROBIO</t>
  </si>
  <si>
    <t>1004538483</t>
  </si>
  <si>
    <t>GN1830-2025</t>
  </si>
  <si>
    <t>CO1.PCCNTR.7690074</t>
  </si>
  <si>
    <t>JOSE LUIS BENAVIDES JOJOA</t>
  </si>
  <si>
    <t>87491402</t>
  </si>
  <si>
    <t>GN1831-2025</t>
  </si>
  <si>
    <t>GNR18312025</t>
  </si>
  <si>
    <t>CO1.PCCNTR.7690144</t>
  </si>
  <si>
    <t>GN1832-2025</t>
  </si>
  <si>
    <t>GNR18322025</t>
  </si>
  <si>
    <t>CO1.PCCNTR.7696814</t>
  </si>
  <si>
    <t>ELLA CONTRATISTA SE OBLIGA CON EL DEPARTAMENTO, A PRESTAR SUS SERVICIOS DE APOYO A LA GESTION, PARA APOYAR EN EL MEJORAMIENTO DEL RECAUDO Y FISCALIZACION DEL IMPUESTO DE REGISTRO Y DEMAS ACTIVIDADES RELACIONADAS QUE SE EFECTUA EN LA SUBSECRETARIA DE RENTA</t>
  </si>
  <si>
    <t>GN1833-2025</t>
  </si>
  <si>
    <t>GNR18332025</t>
  </si>
  <si>
    <t>CO1.PCCNTR.7694251</t>
  </si>
  <si>
    <t>EL CONTRATISTA SE OBLIGA CON EL DEPARTAMENTO A PRESTAR SUS SERVICIOS PROFESIONALES COMO ABOGADO, PARA ADELANTAR LOS PROCESOS DE LIQUIDACION Y VIGENCIAS EXPIRADAS DE LOS CONTRATOS A CARGO DE LA SECRETARIA GENERA</t>
  </si>
  <si>
    <t>GN1834-2025</t>
  </si>
  <si>
    <t>GNR18342025</t>
  </si>
  <si>
    <t>CO1.PCCNTR.7695220</t>
  </si>
  <si>
    <t>EL CONTRATISTA SE OBLIGA CON EL DEPARTAMENTO A PRESTAR SUS SERVICIOS PROFESIONALES COMO CONTADORA PUBLICA, DE MANERA AUTONOMA E INDEPENDIENTE, PARA LA DEPURACION CONTABLE DE LA INFORMACION FINANCIERA DE LA GOBERNACION DE NARINO, DE CONFORMIDAD CON EL NUEV</t>
  </si>
  <si>
    <t>GN1835-2025</t>
  </si>
  <si>
    <t>GNR18352025</t>
  </si>
  <si>
    <t>CO1.PCCNTR.7695075</t>
  </si>
  <si>
    <t xml:space="preserve">EL CONTRATO QUE SE PRETENDE CELEBRAR TENDRA POR OBJETO EL CONTRATISTA SE OBLIGA CON EL DEPARTAMENTO A PRESTAR SUS SERVICIOS PROFESIONALES COMO CONTADORA PUBLICA, DE MANERA AUTONOMA E INDEPENDIENTE, PARA LA DEPURACION CONTABLE DE LA INFORMACION FINANCIERA </t>
  </si>
  <si>
    <t>GN1836-2025</t>
  </si>
  <si>
    <t>CO1.PCCNTR.7689146</t>
  </si>
  <si>
    <t>ENAJENACION DE AGUARDIENTE NARIÑO DE CONFORMIDAD CON LA DESCRIPCION, CARACTERISTICAS Y CONDICIONES PRESENTADAS EN LOS ESTUDIOS PREVIOS Y DEMAS DOCUMENTOS QUE HACEN PARTE DE ESTE PROCESO DE SELECCIÓN</t>
  </si>
  <si>
    <t>DISLICORES SAN JUAN DE PASTO SAS</t>
  </si>
  <si>
    <t>900868181</t>
  </si>
  <si>
    <t>GN1837-2025</t>
  </si>
  <si>
    <t>CO1.PCCNTR.7689160</t>
  </si>
  <si>
    <t>MONICA VIVIANA MORA PEREZ</t>
  </si>
  <si>
    <t>59311406</t>
  </si>
  <si>
    <t>GN1838-2025</t>
  </si>
  <si>
    <t>CO1.PCCNTR.7689528</t>
  </si>
  <si>
    <t>MARIA EUGENIA GONZALEZ MORA</t>
  </si>
  <si>
    <t>66759264</t>
  </si>
  <si>
    <t>GN1839-2025</t>
  </si>
  <si>
    <t>GNR18392025</t>
  </si>
  <si>
    <t>CO1.PCCNTR.7695159</t>
  </si>
  <si>
    <t>EL CONTRATO QUE SE PRETENDE CELEBRAR TENDRA POR OBJETO EL CONTRATISTA SE OBLIGA CON EL DEPARTAMENTO A PRESTAR SUS SERVICIOS PROFESIONALES, DE MANERA AUTONOMA E INDEPENDIENTE, PARA LA DEPURACION CONTABLE DE LA INFORMACION FINANCIERA DE LA GOBERNACION DE NA</t>
  </si>
  <si>
    <t>GN1840-2025</t>
  </si>
  <si>
    <t>CO1.PCCNTR.7689536</t>
  </si>
  <si>
    <t>SANDRA DEL PILAR MORENO BENAVIDES</t>
  </si>
  <si>
    <t>30740853</t>
  </si>
  <si>
    <t>GN1841-2025</t>
  </si>
  <si>
    <t>CO1.PCCNTR.7689450</t>
  </si>
  <si>
    <t>SEGUNDO HERMES CHAMPUTIZ ACOSTA</t>
  </si>
  <si>
    <t>12982296</t>
  </si>
  <si>
    <t>GN1842-2025</t>
  </si>
  <si>
    <t>CO1.PCCNTR.7696895</t>
  </si>
  <si>
    <t>EL CONTRATISTA SE OBLIGA CON EL DEPARTAMENTO A PRESTAR SUS SERVICIOS PROFESIONALES COMO ABOGADO DE MANERA AUTONOMA E INDEPENDIENTE, PARA APOYAR EN LOS TRAMITES, PROCESOS Y DEMAS ASPECTOS JURIDICOS QUE DEBAN SER ATENDIDOS EN EL AREA CONTABLE DE LA GOBERNAC</t>
  </si>
  <si>
    <t>GN1843-2025</t>
  </si>
  <si>
    <t>GNR18432025</t>
  </si>
  <si>
    <t>CO1.PCCNTR.7695007</t>
  </si>
  <si>
    <t>GN1844-2025</t>
  </si>
  <si>
    <t>GNR18442025</t>
  </si>
  <si>
    <t>CO1.PCCNTR.7695400</t>
  </si>
  <si>
    <t>ELLA CONTRATISTA SE OBLIGA CON EL DEPARTAMENTO A PRESTAR SUS SERVICIOS PROFESIONALES COMO ABOGADO, FRENTE A LOS PROCESOS Y TRAMITES RELACIONADOS EN LOS IMPUESTOS DE VEHICULOS AUTOMOTORES Y REGISTRO, Y DEMAS ASPECTOS JURIDICOS QUE DEBAN SER ATENDIDOS EN LA</t>
  </si>
  <si>
    <t>GN1845-2025</t>
  </si>
  <si>
    <t>CO1.PCCNTR.7697545</t>
  </si>
  <si>
    <t>REALIZAR LA INTERVENTORIA TECNICA, ADMINISTRATIVA, FINANCIERA, LEGAL, AMBIENTAL Y SOCIAL PARA EL PROYECTO: OPTIMIZACION DEL ACUEDUCTO DE LA VEREDA EL HATILLO DEL MUNICIPIO DE CONSACA NARIÑO, EN EL MARCO DEL PROGRAMA AGUA Y BIENESTAR PARA MI VEREDA, CONFOR</t>
  </si>
  <si>
    <t>ZSOJHO CONSTRUCCIONES SAS</t>
  </si>
  <si>
    <t>901765653</t>
  </si>
  <si>
    <t>GN1846-2025</t>
  </si>
  <si>
    <t>CO1.PCCNTR.7695537</t>
  </si>
  <si>
    <t>HARLEY HERMINSUL CUASQUER MEJIA</t>
  </si>
  <si>
    <t>1088216461</t>
  </si>
  <si>
    <t>GN1847-2025</t>
  </si>
  <si>
    <t>CO1.PCCNTR.7695650</t>
  </si>
  <si>
    <t>LUIS ANTONIO RUEDA CUASPA</t>
  </si>
  <si>
    <t>87511260</t>
  </si>
  <si>
    <t>GN1848-2025</t>
  </si>
  <si>
    <t>GNR18482025</t>
  </si>
  <si>
    <t>CO1.PCCNTR.7698551</t>
  </si>
  <si>
    <t>JUAN CARLOS CHAVES VILLAMIL</t>
  </si>
  <si>
    <t>98352490</t>
  </si>
  <si>
    <t>GN1849-2025</t>
  </si>
  <si>
    <t>CO1.PCCNTR.7697541</t>
  </si>
  <si>
    <t>CARLOS ANDRES GUANGA GUANGA</t>
  </si>
  <si>
    <t>87551455</t>
  </si>
  <si>
    <t>GN1850-2025</t>
  </si>
  <si>
    <t>GNR18502025</t>
  </si>
  <si>
    <t>CO1.PCCNTR.7696023</t>
  </si>
  <si>
    <t>ELLA CONTRATISTA SE OBLIGA CON EL DEPARTAMENTO, A PRESTAR SUS SERVICIOS PROFESIONALES ESPECIALIZADOS EN LA SECRETARIA DE HACIENDA  SUBSECRETARIA DE RENTAS, PARA APOYAR A LA OFICINA DE IMPUESTO VEHICULAR Y REGISTRO EN EL DEPARTAMENTO DE NARINO, EN LA ACTUA</t>
  </si>
  <si>
    <t>GN1851-2025</t>
  </si>
  <si>
    <t>GNR18512025</t>
  </si>
  <si>
    <t>CO1.PCCNTR.7696191</t>
  </si>
  <si>
    <t>EL CONTRATO QUE SE PRETENDE CELEBRAR TENDRA POR OBJETO EL CONTRATISTA SE OBLIGA CON EL DEPARTAMENTO A PRESTAR SUS SERVICIOS PROFESIONALES COMO CONTADOR PUBLICO, DE MANERA AUTONOMA E INDEPENDIENTE, PARA LA DEPURACION CONTABLE DE LA INFORMACION FINANCIERA D</t>
  </si>
  <si>
    <t>GN1852-2025</t>
  </si>
  <si>
    <t>CO1.PCCNTR.7696884</t>
  </si>
  <si>
    <t xml:space="preserve">EL CONTRATISTA SE COMPROMETE A PRESTAR SUS SERVICIOS PROFESIONALES COMO INGENIERO AGROINDUSTRIAL PARA EL APOYO EN EL PROCESO QUE DEBE SURTIR EL ENTE TERRITORIAL EN LA FORMULACION, REVISION, EVALUACION, APROBACION Y SEGUIMIENTO A LA EJECUCION DE PROYECTOS </t>
  </si>
  <si>
    <t>GN1853-2025</t>
  </si>
  <si>
    <t>GNR18532025</t>
  </si>
  <si>
    <t>CO1.PCCNTR.7696389</t>
  </si>
  <si>
    <t>GN1854-2025</t>
  </si>
  <si>
    <t>CO1.PCCNTR.7696826</t>
  </si>
  <si>
    <t>EL CONTRATISTA SE OBLIGA CON EL DEPARTAMENTO A PRESTAR SUS SERVICIOS PROFESIONALES COMO ABOGADO PARA BRINDAR EL APOYO EN TEMAS JURIDICOS RELACIONADOS CON EL DESARROLLO DEL PROCESO DE MODERNIZACION ADMINISTRATIVA DE LA GOBERNACION DE NARINO Y REVISION DE L</t>
  </si>
  <si>
    <t>GN1855-2025</t>
  </si>
  <si>
    <t>GNR18552025</t>
  </si>
  <si>
    <t>CO1.PCCNTR.7696920</t>
  </si>
  <si>
    <t>GN1856-2025</t>
  </si>
  <si>
    <t>GNR18562025</t>
  </si>
  <si>
    <t>CO1.PCCNTR.7697220</t>
  </si>
  <si>
    <t>ELLA CONTRATISTA SE OBLIGA CON EL DEPARTAMENTO A PRESTAR SUS SERVICIOS PROFESIONALES PARA APOYAR LAS ACTIVIDADES ADMINISTRATIVAS QUE SE DEBAN ADELANTAR A TRAVES DE LA MARCA AGUARDIENTE NARINO Y LA SUBSECRETARIA DE RENTAS DEL DEPARTAMENTO. LO ANTERIOR DE C</t>
  </si>
  <si>
    <t>GN1857-2025</t>
  </si>
  <si>
    <t>CO1.PCCNTR.7697915</t>
  </si>
  <si>
    <t>JAMES DIXON REALPE MUÑOZ</t>
  </si>
  <si>
    <t>98339097</t>
  </si>
  <si>
    <t>GN1858-2025</t>
  </si>
  <si>
    <t>CO1.PCCNTR.7696796</t>
  </si>
  <si>
    <t>L CONTRATO QUE SE PRETENDE CELEBRAR TENDRA POR OBJETO PRESTAR SERVICIOS PROFESIONALES EN LA SUBSECRETARIA DE GESTION PUBLICA PARA APOYAR EL DESARROLLO DEL PROYECTO FORTALECIMIENTO INSTITUCIONAL EN SEGURIDAD HUMANA, CONVIVENCIA Y DDHH EN EL DEPARTAMENTO DE</t>
  </si>
  <si>
    <t>ANA MARIA DELGADO PEREZ</t>
  </si>
  <si>
    <t>36754605</t>
  </si>
  <si>
    <t>GN1859-2025</t>
  </si>
  <si>
    <t>CO1.PCCNTR.7698913</t>
  </si>
  <si>
    <t>PRESTACION DE SERVICIOS PROFESIONALES EN LA SUBSECRETARIA DE PAZ Y DERECHOS HUMANOS, PARA APOYAR LA IMPLEMENTACION DEL PROYECTO FORTALECIMIENTO VICTIMAS EN LA PAZ TERRITORIAL EN EL DEPARTAMENTO DE NARINO, A TRAVES DEL MANEJO DE SISTEMAS DE INFORMACION Y C</t>
  </si>
  <si>
    <t>GN1860-2025</t>
  </si>
  <si>
    <t>GNR18602025</t>
  </si>
  <si>
    <t>CO1.PCCNTR.7698542</t>
  </si>
  <si>
    <t>GN1861-2025</t>
  </si>
  <si>
    <t>CO1.PCCNTR.7698736</t>
  </si>
  <si>
    <t>PRESTAR SUS SERVICIOS PROFESIONALES COMO SOCIOLOGA EN LA SECRETARIA DE PLANEACION, PARA EL APOYO EN EL PROCESO QUE DEBE SURTIR EL ENTE TERRITORIAL EN LA ESTRUCTURACION, FORMULACION Y REVISION DE PROYECTOS E INICIATIVAS DE INVERSION EN LOS SECTORES SOCIALE</t>
  </si>
  <si>
    <t>GN1862-2025</t>
  </si>
  <si>
    <t>GNR18622025</t>
  </si>
  <si>
    <t>CO1.PCCNTR.7698964</t>
  </si>
  <si>
    <t>LA CONTRATISTA SE OBLIGA CON EL DEPARTAMENTO A PRESTAR SUS DE APOYO A LA GESTION COMO TECNICO EN SISTEMAS EN LA SECRETARIA GENERAL. NOTA. LAS ACTIVIDADES PREVISTAS PARA EL DESARROLLO DEL CONTRATO SE EJECUTARAN EN EL DEPARTAMENTO DE NARINO</t>
  </si>
  <si>
    <t>GN1863-2025</t>
  </si>
  <si>
    <t>GNR18632025</t>
  </si>
  <si>
    <t>CO1.PCCNTR.7698983</t>
  </si>
  <si>
    <t>EL CONTRATISTA SE OBLIGA CON EL DEPARTAMENTO A PRESTAR SUS SERVICIOS PROFESIONALES ESPECIALIZADOS PARA APOYAR LOS PROCESOS QUE SE ADELANTEN EN EL MARCO DEL DESARROLLO GENERAL DE LOS PROYECTOS DE BUSQUEDA DE LA PAZ REGIONAL. NOTA. LAS ACTIVIDADES PREVISTAS</t>
  </si>
  <si>
    <t>GN1864-2025</t>
  </si>
  <si>
    <t>GNR18642025</t>
  </si>
  <si>
    <t>CO1.PCCNTR.7698594</t>
  </si>
  <si>
    <t>LA CONTRATISTA SE COMPROMETE CON EL DEPARTAMENTO A PRESTAR SUS SERVICIOS PROFESIONALES COMO INGENIERA DE SANEAMIENTO Y DESARROLLO AMBIENTAL PARA EL APOYO EN EL SEGUIMIENTO DE LOS PROYECTOS FINANCIADOS CON RECURSOS DE SISTEMA GENERAL DE REGALIAS  SGR DE CO</t>
  </si>
  <si>
    <t>GN1865-2025</t>
  </si>
  <si>
    <t>GNR18652025</t>
  </si>
  <si>
    <t>CO1.PCCNTR.7699148</t>
  </si>
  <si>
    <t>PRESTACION DE SERVICIOS PROFESIONALES COMO ABOGADO A PARA APOYAR TODAS LAS ETAPAS DE LOS PROCESOS DE CONTRATACION, Y DEMAS ASPECTOS JURIDICOS QUE EL DEPARTAMENTO DE NARINO ADELANTA A TRAVES DE LA SECRETARIA TIC, INNOVACION Y GOBIERNO ABIERTO.</t>
  </si>
  <si>
    <t>GN1866-2025</t>
  </si>
  <si>
    <t>CO1.PCCNTR.7698600</t>
  </si>
  <si>
    <t>PRESTAR SUS SERVICIOS PROFESIONALES COMO ABOGADO PARA BRINDAR APOYO JURIDICO A LA SECRETARIA DE PLANEACION EN LOS PROCESOS DE ESTRUCTURACION, CONTRATACION, EJECUCION, SEGUIMIENTO Y CIERRE DE PROYECTOS DE INVERSION FINANCIADOS CON RECURSOS DEL SISTEMA GENE</t>
  </si>
  <si>
    <t>GN1868-2025</t>
  </si>
  <si>
    <t>GNR18682025</t>
  </si>
  <si>
    <t>CO1.PCCNTR.7698891</t>
  </si>
  <si>
    <t>GN1869-2025</t>
  </si>
  <si>
    <t>GNR18692025</t>
  </si>
  <si>
    <t>CO1.PCCNTR.7699247</t>
  </si>
  <si>
    <t>PRESTACION DE SERVICIOS PROFESIONALES COMO INGENIERO DE SISTEMAS PARA EL APOYO EN LA ESTRUCTURACION, FORMULACION, VIABILIZACION, PRIORIZACION Y APROBACION DE PROYECTOS Y PROCESOS INTERNOS DE GESTION DE CALIDAD DE LA DEPENDENCIA Y PROYECTOS A FINANCIARSE C</t>
  </si>
  <si>
    <t>GN1870-2025</t>
  </si>
  <si>
    <t>CO1.PCCNTR.7699971</t>
  </si>
  <si>
    <t xml:space="preserve">LA EMPRESA DE TECNOLOGIA IMPRENTA Y COMUNICACIONES DE NARINO, ETICNAR, SE OBLIGA A PRESTAR EL SERVICIO DE DISEÑO Y PRODUCCION DE MATERIAL PUBLICITARIO POP DE LA MARCA AGUARDIENTE NARIÑO, DESCRITO EN LAS CONDICIONES TECNICAS REQUERIDAS. NOTA. LA EJECUCION </t>
  </si>
  <si>
    <t>LA EMPRESA DE TECNOLOGÍA IMPRENTA Y COMUNICACIONES DE NARIÑO – ETICNAR</t>
  </si>
  <si>
    <t>GN1871-2025</t>
  </si>
  <si>
    <t>GNR18712025</t>
  </si>
  <si>
    <t>CO1.PCCNTR.7710130</t>
  </si>
  <si>
    <t>PRESTAR SUS SERVICIOS PROFESIONALES DE ABOGADO CON EXPERIENCIA ESPECIFICA EN ASUNTOS RELACIONADOS CON DERECHO LABORAL, DERECHO COLECTIVO, ACOSO LABORAL, CON EL PROPOSITO DE APOYAR INTEGRALMENTE LAS ACTIVIDADES DE LA OFICINA DE SEGURIDAD Y SALUD EN TRABAJO</t>
  </si>
  <si>
    <t>GN1872-2025</t>
  </si>
  <si>
    <t>GNR18722025</t>
  </si>
  <si>
    <t>CO1.PCCNTR.7709850</t>
  </si>
  <si>
    <t>PRESTAR SUS SERVICIOS PROFESIONALES COMO FISIOTERAPEUTA ESPECIALISTA EN SEGURIDAD Y SALUD EN EL TRABAJO, EN LA GOBERNACION DE NARINO, PARA EL APOYO EN LA IMPLEMENTACION DE LOS ESTANDARES ESTIPULADOS PARA EL CUMPLIMIENTO DE LA NORMATIVIDAD VIGENTE RELACION</t>
  </si>
  <si>
    <t>GN1873-2025</t>
  </si>
  <si>
    <t>GNR18732025</t>
  </si>
  <si>
    <t>CO1.PCCNTR.7712426</t>
  </si>
  <si>
    <t>EL CONTRATISTA SE COMPROMETE CON EL DEPARTAMENTO DE NARINO EN EL ALQUILER DE VALLAS PUBLICITARIAS, IMPRESION, INSTALACION Y DESINSTALACION DE LONAS, REQUERIDAS EN LAS MISMAS ESTRUCTURAS, PARA LA IMPLEMENTACION DE LA ESTRATEGIA DE POSICIONAMIENTO Y RECORDA</t>
  </si>
  <si>
    <t>LA EMPRESA DE TECNOLOGÍA, IMPRENTA Y COMUNICACIONES DE NARIÑO – ETICNAR</t>
  </si>
  <si>
    <t>GN1874-2025</t>
  </si>
  <si>
    <t>CO1.PCCNTR.7713224</t>
  </si>
  <si>
    <t xml:space="preserve">PRESTAR SUS SERVICIOS PROFESIONALES COMO ADMINISTRADORA EN SEGURIDAD Y SALUD EN EL TRABAJO PARA COADYUVAR CON LA IMPLEMENTACION DE TODO LO REQUERIDO PARA EL CUMPLIMIENTO DE LA NORMATIVIDAD VIGENTE RELACIONADA EN SGSST Y DEMAS ASPECTOS PROFESIONALES SEGUN </t>
  </si>
  <si>
    <t>GN1875-2025</t>
  </si>
  <si>
    <t>CO1.PCCNTR.7714388</t>
  </si>
  <si>
    <t>LA ASOCIACION SE COMPROMETE PARA CON EL DEPARTAMENTO DE NARIÑO A LA ADMINISTRACION DE LA PRESTACION DEL SERVICIO EDUCATIVO Y A LA ADMINISTRACION DE LA ATENCION DEL SERVICIO EDUCATIVO, DE LOS CENTROS EDUCATIVOS DE LA POBLACION INDIGENA EN LOS NIVELES DE PR</t>
  </si>
  <si>
    <t>ASOCIACIÓN DE AUTORIDADES TRADICIONALES INDÍGENAS AWA-CAMAWARI</t>
  </si>
  <si>
    <t>GN1876-2025</t>
  </si>
  <si>
    <t>CO1.PCCNTR.7713435</t>
  </si>
  <si>
    <t xml:space="preserve">ESTABLECER LOS TERMINOS Y CONDICIONES DE LA COOPERACION Y ASISTENCIA TECNICA ENTRE EL DEPARTAMENTO GESTOR PDA NARIÑO Y EL MUNICIPIO DE SANTACRUZ, PARA LA VINCULACION DE ESTE ULTIMO AL PLAN DEPARTAMENTAL PARA EL MANEJO EMPRESARIAL DE LOS SERVICIOS DE AGUA </t>
  </si>
  <si>
    <t>MUNICIPIO DE SANTACRUZ</t>
  </si>
  <si>
    <t>800019685</t>
  </si>
  <si>
    <t>GN1877-2025</t>
  </si>
  <si>
    <t>GNR18772025</t>
  </si>
  <si>
    <t>CO1.PCCNTR.7714524</t>
  </si>
  <si>
    <t>LA CONTRATISTA SE COMPROMETE CON EL DEPARTAMENTO A PRESTAR SUS SERVICIOS PROFESIONALES COMO INGENIERA CIVIL, PARA APOYAR EN EL DESARROLLO DE EVALUACIONES, VERIFICACIONES Y SEGUIMIENTOS QUE ADELANTA LA OFICINA DE CONTROL INTERNO DE GESTION A LOS DIFERENTES</t>
  </si>
  <si>
    <t>GN1879-2025</t>
  </si>
  <si>
    <t>GNR18792025</t>
  </si>
  <si>
    <t>CO1.PCCNTR.7714725</t>
  </si>
  <si>
    <t>GN1880-2025</t>
  </si>
  <si>
    <t>CO1.PCCNTR.7713579</t>
  </si>
  <si>
    <t>CONCURSO DE MÉRITOS</t>
  </si>
  <si>
    <t>INTERVENTORIA TECNICA, ADMINISTRATIVA, FINANCIERA, CONTABLE, AMBIENTAL, JURIDICA Y SOCIAL A LAS OBRAS PARA EL MEJORAMIENTO DEL SISTEMA DE ACUEDUCTO DEL CASCO URBANO DEL MUNICIPIO DE FUNES FASE 1</t>
  </si>
  <si>
    <t>CONSORCIO IDT FUNES 2025</t>
  </si>
  <si>
    <t>901933674</t>
  </si>
  <si>
    <t>GN1881-2025</t>
  </si>
  <si>
    <t>CO1.PCCNTR.7725450</t>
  </si>
  <si>
    <t xml:space="preserve">RESTACION DE SERVICIOS PROFESIONALES COMO ABOGADO, ESPECIALMENTE EN LOS TRAMITES Y PROCESOS DE CARACTER JURIDICO RELACIONADOS A LA GESTION PREDIAL Y EL APOYO A LA GESTION CONTRACTUAL REQUERIDA EN LA UNIDAD ADMINISTRATIVA ESPECIAL PARA LA EJECUCION DE LOS </t>
  </si>
  <si>
    <t>GN1882-2025</t>
  </si>
  <si>
    <t>CO1.PCCNTR.7726514</t>
  </si>
  <si>
    <t>PRESTACION DE SERVICIOS PROFESIONALES COMO INGENIERO AMBIENTAL EN LA UNIDAD ADMINISTRATIVA ESPECIAL PARA LA EJECUCION DE LOS PROYECTOS DEL CORREDOR VIAL JUNIN BARBACOAS MAGUI PAYAN.</t>
  </si>
  <si>
    <t>GN1883-2025</t>
  </si>
  <si>
    <t>GNR18832025</t>
  </si>
  <si>
    <t>CO1.PCCNTR.7726291</t>
  </si>
  <si>
    <t>PRESTACION DE SERVICIOS PROFESIONALES COMO SOCIOLOGO ESPECIALIZADO EN LA UNIDAD ADMINISTRATIVA ESPECIAL PARA LA EJECUCION DE LOS PROYECTOS DEL CORREDOR VIAL JUNIN - BARBACOAS MAGUI PAYAN</t>
  </si>
  <si>
    <t>GN1886-2025</t>
  </si>
  <si>
    <t>CO1.PCCNTR.7722925</t>
  </si>
  <si>
    <t xml:space="preserve">ESTABLECER LOS TERMINOS Y CONDICIONES DE LA COOPERACION Y ASISTENCIA TECNICA ENTRE EL DEPARTAMENTO GESTOR PDA NARIÑO Y EL MUNICIPIO DE GUACHUCAL, PARA DAR CONTINUIDAD A LA VINCULACION DE ESTE ULTIMO AL PLAN DEPARTAMENTAL PARA EL MANEJO EMPRESARIAL DE LOS </t>
  </si>
  <si>
    <t>800015689</t>
  </si>
  <si>
    <t>GN1887-2025</t>
  </si>
  <si>
    <t>CO1.PCCNTR.7722654</t>
  </si>
  <si>
    <t>CONTRATAR LA PRESTACION DEL SERVICIO DE VIGILANCIA Y SEGURIDAD PRIVADA EN LAS MODALIDADES DE VIGILANCIA CON ARMA, SIN ARMA, SERVICIO DE ESCOLTA, PARA LA CUSTODIA DE LAS DIFERENTES SEDES DE LA GOBERNACION DE NARIÑO, ASI COMO EN LOS INMUEBLES POR LOS QUE FU</t>
  </si>
  <si>
    <t>UNION TEMPORAL SV2025</t>
  </si>
  <si>
    <t>901932687</t>
  </si>
  <si>
    <t>GN1888-2025</t>
  </si>
  <si>
    <t>CO1.PCCNTR.7730120</t>
  </si>
  <si>
    <t>PRESTACION DE SERVICIOS PROFESIONALES COMO TRABAJADORA SOCIAL EN LA UNIDAD ADMINISTRATIVA ESPECIAL PARA LA EJECUCION DE LOS PROYECTOS DEL CORREDOR VIAL JUNIN - BARBACOAS - MAGÜI PAYAN.</t>
  </si>
  <si>
    <t>GN1889-2025</t>
  </si>
  <si>
    <t>CO1.PCCNTR.7730617</t>
  </si>
  <si>
    <t>PRESTACION DE SERVICIOS PROFESIONALES COMO INGENIERA, EN LA UNIDAD ADMINISTRATIVA ESPECIAL PARA LA EJECUCION DE LOS PROYECTOS DEL CORREDOR VIAL JUNIN BARBACOAS MAGUI PAYAN.</t>
  </si>
  <si>
    <t>GN1890-2025</t>
  </si>
  <si>
    <t>CO1.PCCNTR.7730647</t>
  </si>
  <si>
    <t>EL CONTRATO QUE SE PRETENDE CELEBRAR TENDRA POR OBJETO: PRESTACION DE SERVICIOS DE APOYO A LA GESTION EN EL AREA TECNICA DE LA UNIDAD ADMINISTRATIVA ESPECIAL PARA LA EJECUCION DE LOS PROYECTOS DEL CORREDOR VIAL JUNIN BARBACOAS MAGÜI PAYAN.</t>
  </si>
  <si>
    <t>NATHALIA ESTHER SEGURA HERNANDEZ</t>
  </si>
  <si>
    <t>1085338891</t>
  </si>
  <si>
    <t>GN1891-2025</t>
  </si>
  <si>
    <t>CO1.PCCNTR.7730676</t>
  </si>
  <si>
    <t>PRESTACION DE SERVICIOS DE APOYO A LA GESTION ADMINISTRATIVA EN EL PROCESO RELACIONADO A LA RECOPILACION, REGISTRO, CLASIFICACION Y CONTROL DE LA INFORMACION Y DOCUMENTACION Y DEMAS ACTIVIDADES ADMINISTRATIVAS, EN LA UNIDAD ADMINISTRATIVA ESPECIAL PARA LA</t>
  </si>
  <si>
    <t>ANA GRACIELA TORRES CIFUENTES</t>
  </si>
  <si>
    <t>59705283</t>
  </si>
  <si>
    <t>GN1892-2025</t>
  </si>
  <si>
    <t>GNR18922025</t>
  </si>
  <si>
    <t>CO1.PCCNTR.7726154</t>
  </si>
  <si>
    <t>EL LA CONTRATISTA SE OBLIGA CON EL DEPARTAMENTO DE NARINO A PRESTAR SUS SERVICIOS PROFESIONALES COMO ABOGADO A PARA APOYAR LA GESTION ADMINISTRATIVA Y CONTRACTUAL, Y DEMAS ASPECTOS JURIDICOS QUE DEBAN SER ATENDIDOS EN LA SUBSECRETARIA DE TALENTO HUMANO.</t>
  </si>
  <si>
    <t>GN1893-2025</t>
  </si>
  <si>
    <t>GNR18932025</t>
  </si>
  <si>
    <t>CO1.PCCNTR.7726181</t>
  </si>
  <si>
    <t>GN1894-2025</t>
  </si>
  <si>
    <t>GNR18942025</t>
  </si>
  <si>
    <t>CO1.PCCNTR.7726584</t>
  </si>
  <si>
    <t>GN1895-2025</t>
  </si>
  <si>
    <t>GNR18952025</t>
  </si>
  <si>
    <t>CO1.PCCNTR.7726907</t>
  </si>
  <si>
    <t>EL CONTRATISTA SE OBLIGA CON EL DEPARTAMENTO DE NARINO A PRESTAR SUS SERVICIOS DE APOYO A LA GESTION COMO TECNICO PARA LA ORGANIZACION, SISTEMATIZACION, REVISION Y ACTUALIZACION DE LA INFORMACION REQUERIDA Y SUMINISTRADA DE LAS BASES DE DATOS EXISTENTES D</t>
  </si>
  <si>
    <t>GN1896-2025</t>
  </si>
  <si>
    <t>GNR18962025</t>
  </si>
  <si>
    <t>CO1.PCCNTR.7728250</t>
  </si>
  <si>
    <t>GN1897-2025</t>
  </si>
  <si>
    <t>GNR18972025</t>
  </si>
  <si>
    <t>CO1.PCCNTR.7726928</t>
  </si>
  <si>
    <t>PRESTAR LOS SERVICIOS PROFESIONALES COMO INGENIEROA CIVIL PARA APOYAR LAS ACCIONES DE REVISION TECNICA, VIABILIZACION, SEGUIMIENTO Y CONTROL DE LOS PROYECTOS DE INVERSION QUE EL DEPARTAMENTO DE NARINO EJECUTE A TRAVES DE LA SECRETARIA DE INFRAESTRUCTURA Y</t>
  </si>
  <si>
    <t>GN1898-2025</t>
  </si>
  <si>
    <t>CO1.PCCNTR.7726646</t>
  </si>
  <si>
    <t xml:space="preserve">PRESTAR SUS SERVICIOS PROFESIONALES EN LA SUBSECRETARIA DE ECONOMIA REGIONAL Y AGUA POTABLE, PLAN DEPARTAMENTAL PARA EL MANEJO EMPRESARIAL DE LOS SERVICIOS DE AGUA Y SANEAMIENTO -PDA NARINO-, APOYANDO EN LOS TRAMITES Y PROCESOS DEL COMPONENTE FINANCIERO. </t>
  </si>
  <si>
    <t>GN1899-2025</t>
  </si>
  <si>
    <t>CO1.PCCNTR.7727002</t>
  </si>
  <si>
    <t>GN1900-2025</t>
  </si>
  <si>
    <t>CO1.PCCNTR.7725787</t>
  </si>
  <si>
    <t>GN1901-2025</t>
  </si>
  <si>
    <t>GNR19012025</t>
  </si>
  <si>
    <t>CO1.PCCNTR.7726615</t>
  </si>
  <si>
    <t xml:space="preserve">EL CONTRATISTA, SE OBLIGA CON EL DEPARTAMENTO A PRESTAR SUS SERVICIOS PROFESIONALES, COMO INGENIERO AGROFORESTAL PARA COADYUVAR EN EL ACOMPANAMIENTO, FORMULACION, EVALUACION Y EJECUCION DE LAS ACTIVIDADES EN EL DESARROLLO DE LOS PROYECTOS QUE ADELANTE EL </t>
  </si>
  <si>
    <t>GN1902-2025</t>
  </si>
  <si>
    <t>CO1.PCCNTR.7733197</t>
  </si>
  <si>
    <t xml:space="preserve">EL CONTRATISTA SE COMPROMETE CON EL DEPARTAMENTO A PRESTAR LOS SERVICIOS DE APOYO A LA GESTION COMO TECNICOS DE CAMPO EN EL MUNICIPIO DE ALBAN EN LA SUBSECRETARIA DE PLANEACION EDUCATIVA Y COBERTURA DE LA SECRETARIA DE EDUCACION DEPARTAMENTAL, CON EL FIN </t>
  </si>
  <si>
    <t>DEISE CAROLINA BOLAÑOS BOLAÑOS</t>
  </si>
  <si>
    <t>1081594206</t>
  </si>
  <si>
    <t>GN1903-2025</t>
  </si>
  <si>
    <t>CO1.PCCNTR.7734686</t>
  </si>
  <si>
    <t>EL CONTRATISTA SE COMPROMETE CON EL DEPARTAMENTO A PRESTAR LOS SERVICIOS DE APOYO A LA GESTION COMO TECNICOS DE CAMPO EN EL MUNICIPIO DE ALDANA EN LA SUBSECRETARIA DE PLANEACION EDUCATIVA Y COBERTURA DE LA SECRETARIA DE EDUCACION DEPARTAMENTAL, CON EL FIN</t>
  </si>
  <si>
    <t>ANA ISABEL CANCHALA CEBALLOS</t>
  </si>
  <si>
    <t>1082105693</t>
  </si>
  <si>
    <t>GN1904-2025</t>
  </si>
  <si>
    <t>CO1.PCCNTR.7738221</t>
  </si>
  <si>
    <t xml:space="preserve">EL CONTRATISTA SE COMPROMETE CON EL DEPARTAMENTO A PRESTAR LOS SERVICIOS DE APOYO A LA GESTION COMO TECNICOS DE CAMPO EN EL MUNICIPIO DE BARBACOAS EN LA SUBSECRETARIA DE PLANEACION EDUCATIVA Y COBERTURA DE LA SECRETARIA DE EDUCACION DEPARTAMENTAL, CON EL </t>
  </si>
  <si>
    <t>ANA CAMILA VALENCIA SEGURA</t>
  </si>
  <si>
    <t>1006179780</t>
  </si>
  <si>
    <t>GN1905-2025</t>
  </si>
  <si>
    <t>CO1.PCCNTR.7734867</t>
  </si>
  <si>
    <t xml:space="preserve">EL CONTRATISTA SE COMPROMETE CON EL DEPARTAMENTO A PRESTAR LOS SERVICIOS DE APOYO A LA GESTION COMO TECNICOS DE CAMPO EN EL MUNICIPIO DE BELEN EN LA SUBSECRETARIA DE PLANEACION EDUCATIVA Y COBERTURA DE LA SECRETARIA DE EDUCACION DEPARTAMENTAL, CON EL FIN </t>
  </si>
  <si>
    <t>MAGALY GOMEZ GOMEZ</t>
  </si>
  <si>
    <t>27279414</t>
  </si>
  <si>
    <t>GN1906-2025</t>
  </si>
  <si>
    <t>CO1.PCCNTR.7734892</t>
  </si>
  <si>
    <t>EL CONTRATISTA SE COMPROMETE CON EL DEPARTAMENTO A PRESTAR LOS SERVICIOS DE APOYO A LA GESTION COMO TECNICOS DE CAMPO EN EL MUNICIPIO DE BUESACO EN LA SUBSECRETARIA DE PLANEACION EDUCATIVA Y COBERTURA DE LA SECRETARIA DE EDUCACION DEPARTAMENTAL, CON EL FI</t>
  </si>
  <si>
    <t>MARIA NATALIA ERAZO RODRIGUEZ</t>
  </si>
  <si>
    <t>1084228182</t>
  </si>
  <si>
    <t>GN1907-2025</t>
  </si>
  <si>
    <t>CO1.PCCNTR.7743324</t>
  </si>
  <si>
    <t>EL CONTRATISTA SE COMPROMETE CON EL DEPARTAMENTO A PRESTAR LOS SERVICIOS DE APOYO A LA GESTION COMO TECNICOS DE CAMPO EN EL MUNICIPIO DE CONSACA EN LA SUBSECRETARIA DE PLANEACION EDUCATIVA Y COBERTURA DE LA SECRETARIA DE EDUCACION DEPARTAMENTAL, CON EL FI</t>
  </si>
  <si>
    <t>DAIRA CAMILA ROSERO BASANTE</t>
  </si>
  <si>
    <t>1082748434</t>
  </si>
  <si>
    <t>GN1908-2025</t>
  </si>
  <si>
    <t>CO1.PCCNTR.7735620</t>
  </si>
  <si>
    <t>EL CONTRATISTA SE COMPROMETE CON EL DEPARTAMENTO A PRESTAR LOS SERVICIOS DE APOYO A LA GESTION COMO TECNICOS DE CAMPO EN EL MUNICIPIO DE CORDOBA EN LA SUBSECRETARIA DE PLANEACION EDUCATIVA Y COBERTURA DE LA SECRETARIA DE EDUCACION DEPARTAMENTAL, CON EL FI</t>
  </si>
  <si>
    <t>MARIA ISABEL MUESES CUARAN</t>
  </si>
  <si>
    <t>1004545539</t>
  </si>
  <si>
    <t>GN1909-2025</t>
  </si>
  <si>
    <t>CO1.PCCNTR.7735199</t>
  </si>
  <si>
    <t>EL CONTRATISTA SE COMPROMETE CON EL DEPARTAMENTO A PRESTAR LOS SERVICIOS DE APOYO A LA GESTION COMO TECNICOS DE CAMPO EN EL MUNICIPIO DE CUMBAL EN LA SUBSECRETARIA DE PLANEACION EDUCATIVA Y COBERTURA DE LA SECRETARIA DE EDUCACION DEPARTAMENTAL, CON EL FIN</t>
  </si>
  <si>
    <t>DORIS AMPARO PUERRES TARAPUES</t>
  </si>
  <si>
    <t>1088590335</t>
  </si>
  <si>
    <t>GN1910-2025</t>
  </si>
  <si>
    <t>CO1.PCCNTR.7735954</t>
  </si>
  <si>
    <t>EL CONTRATISTA SE COMPROMETE CON EL DEPARTAMENTO A PRESTAR LOS SERVICIOS DE APOYO A LA GESTION COMO TECNICOS DE CAMPO EN EL MUNICIPIO DE EL TABLON DE GOMEZ EN LA SUBSECRETARIA DE PLANEACION EDUCATIVA Y COBERTURA DE LA SECRETARIA DE EDUCACION DEPARTAMENTAL</t>
  </si>
  <si>
    <t>JULIANA LATORRE TORO</t>
  </si>
  <si>
    <t>1087646857</t>
  </si>
  <si>
    <t>GN1911-2025</t>
  </si>
  <si>
    <t>CO1.PCCNTR.7736044</t>
  </si>
  <si>
    <t xml:space="preserve">EL CONTRATISTA SE COMPROMETE CON EL DEPARTAMENTO A PRESTAR LOS SERVICIOS DE APOYO A LA GESTION COMO TECNICOS DE CAMPO EN EL MUNICIPIO DE FUNES EN LA SUBSECRETARIA DE PLANEACION EDUCATIVA Y COBERTURA DE LA SECRETARIA DE EDUCACION DEPARTAMENTAL, CON EL FIN </t>
  </si>
  <si>
    <t>GLORIA ELISABETH PASUY GORDILLO</t>
  </si>
  <si>
    <t>27081164</t>
  </si>
  <si>
    <t>GN1912-2025</t>
  </si>
  <si>
    <t>CO1.PCCNTR.7736440</t>
  </si>
  <si>
    <t xml:space="preserve">EL CONTRATISTA SE COMPROMETE CON EL DEPARTAMENTO A PRESTAR LOS SERVICIOS DE APOYO A LA GESTION COMO TECNICOS DE CAMPO EN EL MUNICIPIO DE GUACHUCAL EN LA SUBSECRETARIA DE PLANEACION EDUCATIVA Y COBERTURA DE LA SECRETARIA DE EDUCACION DEPARTAMENTAL, CON EL </t>
  </si>
  <si>
    <t>SHARY MARELVI LEITON LLORENTE</t>
  </si>
  <si>
    <t>1085936569</t>
  </si>
  <si>
    <t>GN1913-2025</t>
  </si>
  <si>
    <t>CO1.PCCNTR.7736519</t>
  </si>
  <si>
    <t>EL CONTRATISTA SE COMPROMETE CON EL DEPARTAMENTO A PRESTAR LOS SERVICIOS DE APOYO A LA GESTION COMO TECNICOS DE CAMPO EN EL MUNICIPIO DE ILES EN LA SUBSECRETARIA DE PLANEACION EDUCATIVA Y COBERTURA DE LA SECRETARIA DE EDUCACION DEPARTAMENTAL, CON EL FIN D</t>
  </si>
  <si>
    <t>MARY ALEXANDRA PANTOJA MORILLO</t>
  </si>
  <si>
    <t>1085291773</t>
  </si>
  <si>
    <t>GN1914-2025</t>
  </si>
  <si>
    <t>CO1.PCCNTR.7736701</t>
  </si>
  <si>
    <t xml:space="preserve">EL CONTRATISTA SE COMPROMETE CON EL DEPARTAMENTO A PRESTAR LOS SERVICIOS DE APOYO A LA GESTION COMO TECNICOS DE CAMPO EN EL MUNICIPIO DE IMUES EN LA SUBSECRETARIA DE PLANEACION EDUCATIVA Y COBERTURA DE LA SECRETARIA DE EDUCACION DEPARTAMENTAL, CON EL FIN </t>
  </si>
  <si>
    <t>GLADYS ROCIO CORDOBA PANTOJA</t>
  </si>
  <si>
    <t>27221940</t>
  </si>
  <si>
    <t>GN1915-2025</t>
  </si>
  <si>
    <t>CO1.PCCNTR.7736659</t>
  </si>
  <si>
    <t>EL CONTRATISTA SE COMPROMETE CON EL DEPARTAMENTO A PRESTAR LOS SERVICIOS DE APOYO A LA GESTION COMO TECNICOS DE CAMPO EN EL MUNICIPIO DE LA CRUZ EN LA SUBSECRETARIA DE PLANEACION EDUCATIVA Y COBERTURA DE LA SECRETARIA DE EDUCACION DEPARTAMENTAL, CON EL FI</t>
  </si>
  <si>
    <t>EDISSON GIOVANNY LEDEZMA LEDEZMA</t>
  </si>
  <si>
    <t>1088972024</t>
  </si>
  <si>
    <t>GN1916-2025</t>
  </si>
  <si>
    <t>CO1.PCCNTR.7736692</t>
  </si>
  <si>
    <t>EL CONTRATISTA SE COMPROMETE CON EL DEPARTAMENTO A PRESTAR LOS SERVICIOS DE APOYO A LA GESTION COMO TECNICOS DE CAMPO EN EL MUNICIPIO DE LA LLANADA EN LA SUBSECRETARIA DE PLANEACION EDUCATIVA Y COBERTURA DE LA SECRETARIA DE EDUCACION DEPARTAMENTAL, CON EL</t>
  </si>
  <si>
    <t>YALILE MARYMAR ROSERO CHAMORRO</t>
  </si>
  <si>
    <t>1143387616</t>
  </si>
  <si>
    <t>GN1917-2025</t>
  </si>
  <si>
    <t>CO1.PCCNTR.7737212</t>
  </si>
  <si>
    <t>EL CONTRATISTA SE COMPROMETE CON EL DEPARTAMENTO A PRESTAR LOS SERVICIOS DE APOYO A LA GESTION COMO TECNICOS DE CAMPO EN EL MUNICIPIO DE PROVIDENCIA EN LA SUBSECRETARIA DE PLANEACION EDUCATIVA Y COBERTURA DE LA SECRETARIA DE EDUCACION DEPARTAMENTAL, CON E</t>
  </si>
  <si>
    <t>REGINA MARIA DEL CARMEN VILLOTA ZAMBRANO</t>
  </si>
  <si>
    <t>1089030285</t>
  </si>
  <si>
    <t>GN1918-2025</t>
  </si>
  <si>
    <t>CO1.PCCNTR.7737224</t>
  </si>
  <si>
    <t>EL CONTRATISTA SE COMPROMETE CON EL DEPARTAMENTO A PRESTAR LOS SERVICIOS DE APOYO A LA GESTION COMO TECNICOS DE CAMPO EN EL MUNICIPIO DE PUPIALES EN LA SUBSECRETARIA DE PLANEACION EDUCATIVA Y COBERTURA DE LA SECRETARIA DE EDUCACION DEPARTAMENTAL, CON EL F</t>
  </si>
  <si>
    <t>GLORIA ELIZABETH REINA TUMBAQUI</t>
  </si>
  <si>
    <t>27105620</t>
  </si>
  <si>
    <t>GN1919-2025</t>
  </si>
  <si>
    <t>CO1.PCCNTR.7737963</t>
  </si>
  <si>
    <t xml:space="preserve">EL CONTRATISTA SE COMPROMETE CON EL DEPARTAMENTO A PRESTAR LOS SERVICIOS DE APOYO A LA GESTION COMO TECNICOS DE CAMPO EN EL MUNICIPIO DE SAN BERNARDO EN LA SUBSECRETARIA DE PLANEACION EDUCATIVA Y COBERTURA DE LA SECRETARIA DE EDUCACION DEPARTAMENTAL, CON </t>
  </si>
  <si>
    <t>DEYSI ADRIANA PEREZ URBANO</t>
  </si>
  <si>
    <t>1004561343</t>
  </si>
  <si>
    <t>GN1920-2025</t>
  </si>
  <si>
    <t>CO1.PCCNTR.7738042</t>
  </si>
  <si>
    <t>EL CONTRATISTA SE COMPROMETE CON EL DEPARTAMENTO A PRESTAR LOS SERVICIOS DE APOYO A LA GESTION COMO TECNICOS DE CAMPO EN EL MUNICIPIO DE SAN LORENZO EN LA SUBSECRETARIA DE PLANEACION EDUCATIVA Y COBERTURA DE LA SECRETARIA DE EDUCACION DEPARTAMENTAL, CON E</t>
  </si>
  <si>
    <t>ANYELA VIVIANA OJEDA FERNANDEZ</t>
  </si>
  <si>
    <t>1086921614</t>
  </si>
  <si>
    <t>GN1921-2025</t>
  </si>
  <si>
    <t>CO1.PCCNTR.7737970</t>
  </si>
  <si>
    <t>EL CONTRATISTA SE COMPROMETE CON EL DEPARTAMENTO A PRESTAR LOS SERVICIOS DE APOYO A LA GESTION COMO TECNICOS DE CAMPO EN EL MUNICIPIO DE SANDONA EN LA SUBSECRETARIA DE PLANEACION EDUCATIVA Y COBERTURA DE LA SECRETARIA DE EDUCACION DEPARTAMENTAL, CON EL FI</t>
  </si>
  <si>
    <t>ANGIE DANIELA ROJAS CABRERA</t>
  </si>
  <si>
    <t>1086139347</t>
  </si>
  <si>
    <t>GN1923-2025</t>
  </si>
  <si>
    <t>CO1.PCCNTR.7738154</t>
  </si>
  <si>
    <t>EL CONTRATISTA SE COMPROMETE CON EL DEPARTAMENTO A PRESTAR LOS SERVICIOS DE APOYO A LA GESTION COMO TECNICOS DE CAMPO EN EL MUNICIPIO DE LA TOLA EN LA SUBSECRETARIA DE PLANEACION EDUCATIVA Y COBERTURA DE LA SECRETARIA DE EDUCACION DEPARTAMENTAL, CON EL FI</t>
  </si>
  <si>
    <t>DIANA SOLENYI PIEDRAHITA RODRIGUEZ</t>
  </si>
  <si>
    <t>1087702440</t>
  </si>
  <si>
    <t>GN1924-2025</t>
  </si>
  <si>
    <t>CO1.PCCNTR.7737973</t>
  </si>
  <si>
    <t>EL CONTRATISTA SE COMPROMETE CON EL DEPARTAMENTO A PRESTAR LOS SERVICIOS DE APOYO A LA GESTION COMO TECNICO DE CAMPO EN LA SUBSECRETARIA DE PLANEACION EDUCATIVA Y COBERTURA DE LA SECRETARIA DE EDUCACION DEPARTAMENTAL, CON EL FIN DE APOYAR EN LA COORDINACI</t>
  </si>
  <si>
    <t>AURA LILIANA TOBAR SANTACRUZ</t>
  </si>
  <si>
    <t>37081700</t>
  </si>
  <si>
    <t>GN1925-2025</t>
  </si>
  <si>
    <t>CO1.PCCNTR.7726965</t>
  </si>
  <si>
    <t>PRESTACION DE SERVICIOS PROFESIONALES EN LA,SUBSECRETARIA DE PAZ Y DERECHOS HUMANOS PARA APOYAR EN LA FORMULACION E IMPLEMENTACION,DE LA POLITICA PUBLICA DE PAZ Y DERECHOS HUMANOS Y, DEMAS ACTIVIDADES REQUERIDAS PARA EL,FORTALECIMIENTO DEL PROYECTO FORTAL</t>
  </si>
  <si>
    <t>GN1926-2025</t>
  </si>
  <si>
    <t>GNR19262025</t>
  </si>
  <si>
    <t>CO1.PCCNTR.7727043</t>
  </si>
  <si>
    <t>EL CONTRATISTA SE OBLIGA CON EL DEPARTAMENTO A PRESTAR SUS SERVICIOS PROFESIONALES COMO CONTADOR PUBLICO, PARA COADYUVAR EN EL DESARROLLO DE ACTIVIDADES CONTABLES Y FINANCIERAS EN PROYECTOS QUE SE ADELANTA EN EL MARCO DEL PROGRAMA DE SOBERANIA Y SEGURIDAD</t>
  </si>
  <si>
    <t>GN1928-2025</t>
  </si>
  <si>
    <t>GNR19282025</t>
  </si>
  <si>
    <t>CO1.PCCNTR.7728483</t>
  </si>
  <si>
    <t xml:space="preserve">EL CONTRATISTA SE OBLIGA CON EL DEPARTAMENTO A PRESTAR SUS SERVICIOS PROFESIONALES PARA COADYUVAR EN LA EJECUCION DE PROYECTOS QUE PROPENDAN POR LA SUPERACION DE SITUACION DE VULNERABILIDAD, EL ACCESO Y GOCE EFECTIVO DE DERECHOS HUMANOS Y, CONTRIBUYAN EN </t>
  </si>
  <si>
    <t>MAURICIO QUIÑONES CORTES</t>
  </si>
  <si>
    <t>1087804052</t>
  </si>
  <si>
    <t>GN1929-2025</t>
  </si>
  <si>
    <t>CO1.PCCNTR.7728550</t>
  </si>
  <si>
    <t>YULI MAYREN DOMINGUEZ</t>
  </si>
  <si>
    <t>1088946621</t>
  </si>
  <si>
    <t>GN1930-2025</t>
  </si>
  <si>
    <t>CO1.PCCNTR.7729154</t>
  </si>
  <si>
    <t>LEILY JOHANA RODRIGUEZ MARTINEZ</t>
  </si>
  <si>
    <t>27444934</t>
  </si>
  <si>
    <t>GN1931-2025</t>
  </si>
  <si>
    <t>CO1.PCCNTR.7729338</t>
  </si>
  <si>
    <t>LUIS FELIPE SOLIS PAREDES</t>
  </si>
  <si>
    <t>1143996570</t>
  </si>
  <si>
    <t>GN1932-2025</t>
  </si>
  <si>
    <t>CO1.PCCNTR.7729659</t>
  </si>
  <si>
    <t>MARTIN ESTIVEN CUARAN CUARAN</t>
  </si>
  <si>
    <t>1086298040</t>
  </si>
  <si>
    <t>GN1933-2025</t>
  </si>
  <si>
    <t>CO1.PCCNTR.7729783</t>
  </si>
  <si>
    <t>ERMINSON RUBIEL REALPE ARTEAGA</t>
  </si>
  <si>
    <t>98137579</t>
  </si>
  <si>
    <t>GN1934-2025</t>
  </si>
  <si>
    <t>CO1.PCCNTR.7730628</t>
  </si>
  <si>
    <t>HANS MARLON ARMERO FAJARDO</t>
  </si>
  <si>
    <t>1086925960</t>
  </si>
  <si>
    <t>GN1935-2025</t>
  </si>
  <si>
    <t>CO1.PCCNTR.7730595</t>
  </si>
  <si>
    <t>ELKIN MONTAÑO CUENU</t>
  </si>
  <si>
    <t>1086042029</t>
  </si>
  <si>
    <t>GN1936-2025</t>
  </si>
  <si>
    <t>CO1.PCCNTR.7730315</t>
  </si>
  <si>
    <t>DIANA ELIZABETH ORTEGA CAICEDO</t>
  </si>
  <si>
    <t>1087418185</t>
  </si>
  <si>
    <t>GN1938-2025</t>
  </si>
  <si>
    <t>CO1.PCCNTR.7730635</t>
  </si>
  <si>
    <t>FRANCISCO JAVIER BAMBA ACOSTA</t>
  </si>
  <si>
    <t>98323507</t>
  </si>
  <si>
    <t>GN1939-2025</t>
  </si>
  <si>
    <t>CO1.PCCNTR.7731270</t>
  </si>
  <si>
    <t>LUIS AGUIÑO RODRIGUEZ</t>
  </si>
  <si>
    <t>12930383</t>
  </si>
  <si>
    <t>GN1940-2025</t>
  </si>
  <si>
    <t>CO1.PCCNTR.7730681</t>
  </si>
  <si>
    <t>DIANA MONTAÑO BELALCAZAR</t>
  </si>
  <si>
    <t>1089798888</t>
  </si>
  <si>
    <t>GN1941-2025</t>
  </si>
  <si>
    <t>CO1.PCCNTR.7731289</t>
  </si>
  <si>
    <t>MILTON HERNANDO SUAREZ CUERO</t>
  </si>
  <si>
    <t>94440631</t>
  </si>
  <si>
    <t>GN1942-2025</t>
  </si>
  <si>
    <t>CO1.PCCNTR.7731213</t>
  </si>
  <si>
    <t>ANDRES FABIAN PAZ SANCHEZ</t>
  </si>
  <si>
    <t>10303415</t>
  </si>
  <si>
    <t>GN1943-2025</t>
  </si>
  <si>
    <t>CO1.PCCNTR.7731608</t>
  </si>
  <si>
    <t>MARIA ANDREA DELGADO DELGADO</t>
  </si>
  <si>
    <t>1089484677</t>
  </si>
  <si>
    <t>GN1944-2025</t>
  </si>
  <si>
    <t>CO1.PCCNTR.7731249</t>
  </si>
  <si>
    <t>AIDA LUCIA CUARAN INAGAN</t>
  </si>
  <si>
    <t>1086300710</t>
  </si>
  <si>
    <t>GN1945-2025</t>
  </si>
  <si>
    <t>CO1.PCCNTR.7730136</t>
  </si>
  <si>
    <t>CAMILO LEON QUIÑONEZ</t>
  </si>
  <si>
    <t>1086053923</t>
  </si>
  <si>
    <t>GN1946-2025</t>
  </si>
  <si>
    <t>GNR19462025</t>
  </si>
  <si>
    <t>CO1.PCCNTR.7728938</t>
  </si>
  <si>
    <t>EL CONTRATISTA SE OBLIGA CON EL DEPARTAMENTO PRESTAR POR SUS PROPIOS MEDIOS, CON PLENA AUTONOMIA TECNICA Y ADMINISTRATIVA, SUS SERVICIOS PROFESIONALES COMO ABOGADOA, REALIZANDO EL ACOMPANAMIENTO EN LA GESTION JURIDICA Y CONTRACTUAL DE MANERA TRANSVERSAL A</t>
  </si>
  <si>
    <t>GN1955-2025</t>
  </si>
  <si>
    <t>CO1.PCCNTR.7740166</t>
  </si>
  <si>
    <t>SE COMPROMETE CON EL DEPARTAMENTO A PRESTAR LOS SERVICIOS DE APOYO A LA GESTION COMO TECNICOS DE CAMPO EN EL MUNICIPIO DE LA UNION EN LA SUBSECRETARIA DE PLANEACION EDUCATIVA Y COBERTURA DE LA SECRETARIA DE EDUCACION DEPARTAMENTAL, CON EL FIN DE APOYAR EN</t>
  </si>
  <si>
    <t>AMELIO MEZA MUÑOZ</t>
  </si>
  <si>
    <t>1089486696</t>
  </si>
  <si>
    <t>GN1957-2025</t>
  </si>
  <si>
    <t>CO1.PCCNTR.7740407</t>
  </si>
  <si>
    <t>SE COMPROMETE CON EL DEPARTAMENTO A PRESTAR LOS SERVICIOS DE APOYO A LA GESTION COMO TECNICOS DE CAMPO EN EL MUNICIPIO DE CONTADERO EN LA SUBSECRETARIA DE PLANEACION EDUCATIVA Y COBERTURA DE LA SECRETARIA DE EDUCACION DEPARTAMENTAL, CON EL FIN DE APOYAR E</t>
  </si>
  <si>
    <t>VICENTE DAVID IBARRA CADENA</t>
  </si>
  <si>
    <t>1085310511</t>
  </si>
  <si>
    <t>GN1958-2025</t>
  </si>
  <si>
    <t>CO1.PCCNTR.7745793</t>
  </si>
  <si>
    <t xml:space="preserve">SE COMPROMETE CON EL DEPARTAMENTO A PRESTAR LOS SERVICIOS DE APOYO A LA GESTION COMO TECNICOS DE CAMPO EN EL MUNICIPIO DE PUERRES EN LA SUBSECRETARIA DE PLANEACION EDUCATIVA Y COBERTURA DE LA SECRETARIA DE EDUCACION DEPARTAMENTAL, CON EL FIN DE APOYAR EN </t>
  </si>
  <si>
    <t>ELIZABETH LUCIA LORENA ALOMIA BENAVIDES</t>
  </si>
  <si>
    <t>37084567</t>
  </si>
  <si>
    <t>GN1959-2025</t>
  </si>
  <si>
    <t>CO1.PCCNTR.7740622</t>
  </si>
  <si>
    <t xml:space="preserve">SE COMPROMETE CON EL DEPARTAMENTO A PRESTAR LOS SERVICIOS DE APOYO A LA GESTION COMO TECNICOS DE CAMPO EN EL MUNICIPIO DE EL ROSARIO EN LA SUBSECRETARIA DE PLANEACION EDUCATIVA Y COBERTURA DE LA SECRETARIA DE EDUCACION DEPARTAMENTAL, CON EL FIN DE APOYAR </t>
  </si>
  <si>
    <t>ELVAR CASTRO DAZA</t>
  </si>
  <si>
    <t>98290170</t>
  </si>
  <si>
    <t>GN1960-2025</t>
  </si>
  <si>
    <t>CO1.PCCNTR.7740647</t>
  </si>
  <si>
    <t xml:space="preserve">SE COMPROMETE CON EL DEPARTAMENTO A PRESTAR LOS SERVICIOS DE APOYO A LA GESTION COMO TECNICOS DE CAMPO EN EL MUNICIPIO DE MALLAMA EN LA SUBSECRETARIA DE PLANEACION EDUCATIVA Y COBERTURA DE LA SECRETARIA DE EDUCACION DEPARTAMENTAL, CON EL FIN DE APOYAR EN </t>
  </si>
  <si>
    <t>FANNY LEONOR BENAVIDES BENAVIDES</t>
  </si>
  <si>
    <t>36933038</t>
  </si>
  <si>
    <t>GN1961-2025</t>
  </si>
  <si>
    <t>CO1.PCCNTR.7740688</t>
  </si>
  <si>
    <t>SE COMPROMETE CON EL DEPARTAMENTO A PRESTAR LOS SERVICIOS DE APOYO A LA GESTION COMO TECNICOS DE CAMPO EN EL MUNICIPIO DE TANGUA EN LA SUBSECRETARIA DE PLANEACION EDUCATIVA Y COBERTURA DE LA SECRETARIA DE EDUCACION DEPARTAMENTAL, CON EL FIN DE APOYAR EN L</t>
  </si>
  <si>
    <t>JEISSIE XOMARA TIMANA CABRERA</t>
  </si>
  <si>
    <t>37086494</t>
  </si>
  <si>
    <t>GN1962-2025</t>
  </si>
  <si>
    <t>CO1.PCCNTR.7741231</t>
  </si>
  <si>
    <t xml:space="preserve">SE COMPROMETE CON EL DEPARTAMENTO A PRESTAR LOS SERVICIOS DE APOYO A LA GESTION COMO TECNICOS DE CAMPO EN EL MUNICIPIO DE CORDOBA EN LA SUBSECRETARIA DE PLANEACION EDUCATIVA Y COBERTURA DE LA SECRETARIA DE EDUCACION DEPARTAMENTAL, CON EL FIN DE APOYAR EN </t>
  </si>
  <si>
    <t>JESUS GERARDO HERNANDEZ BURBANO</t>
  </si>
  <si>
    <t>5237732</t>
  </si>
  <si>
    <t>GN1963-2025</t>
  </si>
  <si>
    <t>CO1.PCCNTR.7741075</t>
  </si>
  <si>
    <t>SE COMPROMETE CON EL DEPARTAMENTO A PRESTAR LOS SERVICIOS DE APOYO A LA GESTION COMO TECNICOS DE CAMPO EN EL MUNICIPIO DE RICAURTE EN LA SUBSECRETARIA DE PLANEACION EDUCATIVA Y COBERTURA DE LA SECRETARIA DE EDUCACION DEPARTAMENTAL, CON EL FIN DE APOYAR EN</t>
  </si>
  <si>
    <t>KAREN VIVIANA BASTIDAS ROSERO</t>
  </si>
  <si>
    <t>1089289498</t>
  </si>
  <si>
    <t>GN1964-2025</t>
  </si>
  <si>
    <t>CO1.PCCNTR.7741818</t>
  </si>
  <si>
    <t>SE COMPROMETE CON EL DEPARTAMENTO A PRESTAR LOS SERVICIOS DE APOYO A LA GESTION COMO TECNICOS DE CAMPO EN EL MUNICIPIO DE SAMANIEGO EN LA SUBSECRETARIA DE PLANEACION EDUCATIVA Y COBERTURA DE LA SECRETARIA DE EDUCACION DEPARTAMENTAL, CON EL FIN DE APOYAR E</t>
  </si>
  <si>
    <t>MARIA FANNY ROSERO FIGUEROA</t>
  </si>
  <si>
    <t>1088733775</t>
  </si>
  <si>
    <t>GN1965-2025</t>
  </si>
  <si>
    <t>CO1.PCCNTR.7743828</t>
  </si>
  <si>
    <t>MARTHA LUCIA QUENAN CAIPE</t>
  </si>
  <si>
    <t>27211517</t>
  </si>
  <si>
    <t>GN1966-2025</t>
  </si>
  <si>
    <t>CO1.PCCNTR.7744362</t>
  </si>
  <si>
    <t>SE COMPROMETE CON EL DEPARTAMENTO A PRESTAR LOS SERVICIOS DE APOYO A LA GESTION COMO TECNICOS DE CAMPO EN EL MUNICIPIO DE COLON GENOVA EN LA SUBSECRETARIA DE PLANEACION EDUCATIVA Y COBERTURA DE LA SECRETARIA DE EDUCACION DEPARTAMENTAL, CON EL FIN DE APOYA</t>
  </si>
  <si>
    <t>NANCY URBANO ROSERO</t>
  </si>
  <si>
    <t>1144041201</t>
  </si>
  <si>
    <t>GN1967-2025</t>
  </si>
  <si>
    <t>CO1.PCCNTR.7743495</t>
  </si>
  <si>
    <t xml:space="preserve">SE COMPROMETE CON EL DEPARTAMENTO A PRESTAR LOS SERVICIOS DE APOYO A LA GESTION COMO TECNICOS DE CAMPO EN EL MUNICIPIO DE SAN PEDRO DE CARTAGO EN LA SUBSECRETARIA DE PLANEACION EDUCATIVA Y COBERTURA DE LA SECRETARIA DE EDUCACION DEPARTAMENTAL, CON EL FIN </t>
  </si>
  <si>
    <t>OSCAR DANILO GUERRERO MUÑOZ</t>
  </si>
  <si>
    <t>1089484273</t>
  </si>
  <si>
    <t>GN1968-2025</t>
  </si>
  <si>
    <t>CO1.PCCNTR.7743674</t>
  </si>
  <si>
    <t>SE COMPROMETE CON EL DEPARTAMENTO A PRESTAR LOS SERVICIOS DE APOYO A LA GESTION COMO TECNICOS DE CAMPO EN EL MUNICIPIO DE SANTACRUZ DE GUACHAVES EN LA SUBSECRETARIA DE PLANEACION EDUCATIVA Y COBERTURA DE LA SECRETARIA DE EDUCACION DEPARTAMENTAL, CON EL FI</t>
  </si>
  <si>
    <t>ROSA ANITA CARANGUAY QUENORAN</t>
  </si>
  <si>
    <t>27455782</t>
  </si>
  <si>
    <t>GN1969-2025</t>
  </si>
  <si>
    <t>CO1.PCCNTR.7745501</t>
  </si>
  <si>
    <t>SE COMPROMETE CON EL DEPARTAMENTO A PRESTAR LOS SERVICIOS DE APOYO A LA GESTION COMO TECNICOS DE CAMPO EN EL MUNICIPIO DE ANCUYA EN LA SUBSECRETARIA DE PLANEACION EDUCATIVA Y COBERTURA DE LA SECRETARIA DE EDUCACION DEPARTAMENTAL, CON EL FIN DE APOYAR EN L</t>
  </si>
  <si>
    <t>ROSA ANGELA PANTOJA PANTOJA</t>
  </si>
  <si>
    <t>27109068</t>
  </si>
  <si>
    <t>GN2046-2025</t>
  </si>
  <si>
    <t>CO1.PCCNTR.7735686</t>
  </si>
  <si>
    <t>HERMES LOPEZ ANGULO</t>
  </si>
  <si>
    <t>87029984</t>
  </si>
  <si>
    <t>GN2047-2025</t>
  </si>
  <si>
    <t>CO1.PCCNTR.7736972</t>
  </si>
  <si>
    <t>MARIA RUBIELA GAVIRIA JURADO</t>
  </si>
  <si>
    <t>27443298</t>
  </si>
  <si>
    <t>GN2048-2025</t>
  </si>
  <si>
    <t>CO1.PCCNTR.7736825</t>
  </si>
  <si>
    <t>HAMER RENAN ZAMBRANO INSUASTY</t>
  </si>
  <si>
    <t>1087046576</t>
  </si>
  <si>
    <t>GN2049-2025</t>
  </si>
  <si>
    <t>CO1.PCCNTR.7735313</t>
  </si>
  <si>
    <t>GN2050-2025</t>
  </si>
  <si>
    <t>CO1.PCCNTR.7735845</t>
  </si>
  <si>
    <t>PRESTACION DE SERVICIOS PROFESIONALES COMO ABOGADO, DE MANERA AUTONOMA E INDEPENDIENTE, PARA APOYAR LA COORDINACION DEL COMPONENTE JURIDICO Y DE CONTRATACION ESTATAL DE LA DIRECCION ADMINISTRATIVA DE CULTURA DEL DEPARTAMENTO DE NARINO.</t>
  </si>
  <si>
    <t>GN2051-2025</t>
  </si>
  <si>
    <t>CO1.PCCNTR.7735917</t>
  </si>
  <si>
    <t>ANGIE VANESA ESTERILLA COBO</t>
  </si>
  <si>
    <t>1086695106</t>
  </si>
  <si>
    <t>GN2052-2025</t>
  </si>
  <si>
    <t>CO1.PCCNTR.7735918</t>
  </si>
  <si>
    <t>PRESTAR SUS SERVICIOS DE APOYO A LA GESTION EN LA ,SECRETARIA DE EDUCACION DEL DEPARTAMENTO DE NARINO PARA EL CUIDADO, MANTENIMIENTO Y ,LIMPIEZA DE LOS BIENES MUEBLES E INMUEBLES DE LOS DIFERENTES ESTABLECIMIENTOS EDUCATIVOS DE ,LOS MUNICIPIOS NO CERTIFIC</t>
  </si>
  <si>
    <t>YENNY PINEDA SEGURA</t>
  </si>
  <si>
    <t>36812330</t>
  </si>
  <si>
    <t>GN2279-2025</t>
  </si>
  <si>
    <t>CO1.PCCNTR.7753807</t>
  </si>
  <si>
    <t>PRESTACION DE SERVICIOS PROFESIONALES EN LA DIRECCION ADMINISTRATIVA DE CULTURA, PARA APOYAR LAS ACTIVIDADES RELACIONADAS CON EL PATRIMONIO CULTURAL DE NARINO Y EL PROGRAMA DEPARTAMENTAL DE ESTIMULOS Y APOYOS CONCERTADOS.</t>
  </si>
  <si>
    <t>GN2280-2025</t>
  </si>
  <si>
    <t>GNR22802025</t>
  </si>
  <si>
    <t>CO1.PCCNTR.7753533</t>
  </si>
  <si>
    <t>GN2281-2025</t>
  </si>
  <si>
    <t>CO1.PCCNTR.7752744</t>
  </si>
  <si>
    <t>PRESTACION DE SERVICIOS PROFESIONALES DE APOYO PEDAGOGICO A LOS ESTABLECIMIENTOS EDUCATIVOS NO CERTIFICADOS DEL DEPARTAMENTO DE NARINO QUE REPORTAN MATRICULA DE ESTUDIANTES CON CAPACIDADES O TALENTOS EXCEPCIONALES CON EL OBJETO DE PROPICIAR LOS PROCESOS P</t>
  </si>
  <si>
    <t>PABLO FERNANDO ROSERO ROSERO</t>
  </si>
  <si>
    <t>1085925527</t>
  </si>
  <si>
    <t>GN2282-2025</t>
  </si>
  <si>
    <t>CO1.PCCNTR.7752385</t>
  </si>
  <si>
    <t>KAREN DAYANA CUESTA PERUGACHE</t>
  </si>
  <si>
    <t>1004578585</t>
  </si>
  <si>
    <t>GN2283-2025</t>
  </si>
  <si>
    <t>CO1.PCCNTR.7753023</t>
  </si>
  <si>
    <t>DIANA MARITZA PANTOJA JOJOA</t>
  </si>
  <si>
    <t>1085315225</t>
  </si>
  <si>
    <t>GN2284-2025</t>
  </si>
  <si>
    <t>CO1.PCCNTR.7753043</t>
  </si>
  <si>
    <t>MILLER STEVEN CHAMORRO CERON</t>
  </si>
  <si>
    <t>1085330011</t>
  </si>
  <si>
    <t>GN2285-2025</t>
  </si>
  <si>
    <t>CO1.PCCNTR.7754049</t>
  </si>
  <si>
    <t>KATERIN JULIANA NAVARRO</t>
  </si>
  <si>
    <t>1087748154</t>
  </si>
  <si>
    <t>GN2418-2025</t>
  </si>
  <si>
    <t>CO1.PCCNTR.7770588</t>
  </si>
  <si>
    <t>GN2419-2025</t>
  </si>
  <si>
    <t>CO1.PCCNTR.7767878</t>
  </si>
  <si>
    <t>EL CONTRATISTA SE OBLIGA CON EL DEPARTAMENTO DE NARINO A PRESTAR POR SUS PROPIOS MEDIOS, CON PLENA AUTONOMIA TECNICA Y ADMINISTRATIVA, SUS SERVICIOS COMO PROFESIONAL, ACTUANDO COMO ENLACE DEL SUBPROGRAMA DE DISCAPACIDAD DE LA SECRETARIA DE EQUIDAD DE GENE</t>
  </si>
  <si>
    <t>JOSE ALBERTO GONZALEZ MARTINEZ</t>
  </si>
  <si>
    <t>79339713</t>
  </si>
  <si>
    <t>GN2420-2025</t>
  </si>
  <si>
    <t>CO1.PCCNTR.7771932</t>
  </si>
  <si>
    <t>SE COMPROMETE CON EL DEPARTAMENTO A PRESTAR LOS SERVICIOS DE APOYO A LA GESTION COMO TECNICOS DE CAMPO EN EL MUNICIPIO DE CHACHAGÜI EN LA SUBSECRETARIA DE PLANEACION EDUCATIVA Y COBERTURA DE LA SECRETARIA DE EDUCACION DEPARTAMENTAL, CON EL FIN DE APOYAR E</t>
  </si>
  <si>
    <t>MARIA CAMILA LAGOS PANTOJA</t>
  </si>
  <si>
    <t>1085330922</t>
  </si>
  <si>
    <t>GN2421-2025</t>
  </si>
  <si>
    <t>CO1.PCCNTR.7770967</t>
  </si>
  <si>
    <t>SE COMPROMETE CON EL DEPARTAMENTO A PRESTAR LOS SERVICIOS DE APOYO A LA GESTION COMO TECNICOS DE CAMPO EN EL MUNICIPIO DE TUQUERRES EN LA SUBSECRETARIA DE PLANEACION EDUCATIVA Y COBERTURA DE LA SECRETARIA DE EDUCACION DEPARTAMENTAL, CON EL FIN DE APOYAR E</t>
  </si>
  <si>
    <t>CARLOS HERNANDO MORA MERA</t>
  </si>
  <si>
    <t>98135327</t>
  </si>
  <si>
    <t>GN2422-2025</t>
  </si>
  <si>
    <t>CO1.PCCNTR.7772701</t>
  </si>
  <si>
    <t>SE COMPROMETE CON EL DEPARTAMENTO A PRESTAR LOS SERVICIOS DE APOYO A LA GESTION COMO TECNICOS DE CAMPO EN EL MUNICIPIO DE POLICARPA EN LA SUBSECRETARIA DE PLANEACION EDUCATIVA Y COBERTURA DE LA SECRETARIA DE EDUCACION DEPARTAMENTAL, CON EL FIN DE APOYAR E</t>
  </si>
  <si>
    <t>ROBINSON CASIANI JURADO DAZA</t>
  </si>
  <si>
    <t>1087751713</t>
  </si>
  <si>
    <t>GN2425-2025</t>
  </si>
  <si>
    <t>CO1.PCCNTR.7769358</t>
  </si>
  <si>
    <t>GN2426-2025</t>
  </si>
  <si>
    <t>CO1.PCCNTR.7769086</t>
  </si>
  <si>
    <t>EDELBERTO GUSTAVO BENAVIDES MUEPAZ</t>
  </si>
  <si>
    <t>1088592001</t>
  </si>
  <si>
    <t>GN1970-2025</t>
  </si>
  <si>
    <t>GNR19702025</t>
  </si>
  <si>
    <t>CO1.PCCNTR.7729939</t>
  </si>
  <si>
    <t>LA CONTRATISTA SE OBLIGA CON EL DEPARTAMENTO A PRESTAR SUS SERVICIOS PROFESIONALES COMO ABOGADO PARA LA PROYECCION Y SUSTENTACION JURIDICA DE LOS DIFERENTES PROCESOS CONTRACTUALES EN EL MARCO DEL PROYECTO DE FORTALECIMIENTO DE LA SEGURIDAD VIAL Y LA MOVIL</t>
  </si>
  <si>
    <t>GN1971-2025</t>
  </si>
  <si>
    <t>GNR19712025</t>
  </si>
  <si>
    <t>CO1.PCCNTR.7729977</t>
  </si>
  <si>
    <t>ELLA CONTRATISTA SE OBLIGA CON EL DEPARTAMENTO A PRESTAR SUS SERVICIOS PROFESIONALES DE MANERA AUTONOMA E INDEPENDIENTE COMO ABOGADO, PARA EL IMPULSO YO TRAMITE DE PROCESOS ADMINISTRATIVOS CONTRAVENCIONALES Y DEMAS ASPECTOS JURIDICOS QUE DEBAN SER ATENDID</t>
  </si>
  <si>
    <t>GN1972-2025</t>
  </si>
  <si>
    <t>CO1.PCCNTR.7739975</t>
  </si>
  <si>
    <t>EL CONTRATISTA SE COMPROMETE CON EL DEPARTAMENTO A PRESTAR LOS SERVICIOS DE APOYO A LA GESTION COMO TECNICOS DE CAMPO EN EL MUNICIPIO DE ARBOLEDA BERRUECOS EN LA SUBSECRETARIA DE PLANEACION EDUCATIVA Y COBERTURA ,DE LA SECRETARIA DE EDUCACION DEPARTAMENTA</t>
  </si>
  <si>
    <t>JOSE WILSON VIVEROS CORDOBA</t>
  </si>
  <si>
    <t>5217498</t>
  </si>
  <si>
    <t>GN1973-2025</t>
  </si>
  <si>
    <t>CO1.PCCNTR.7740704</t>
  </si>
  <si>
    <t>EL CONTRATISTA SE COMPROMETE CON EL ,DEPARTAMENTO A PRESTAR LOS SERVICIOS DE APOYO A LA GESTION COMO TECNICOS DE CAMPO EN EL ,MUNICIPIO DE CUASPUD CARLOSAMA EN LA SUBSECRETARIA DE PLANEACION EDUCATIVA Y COBERTURA DE ,LA SECRETARIA DE EDUCACION DEPARTAMENT</t>
  </si>
  <si>
    <t>MARLON STIVEN NARVAEZ TAIMAL</t>
  </si>
  <si>
    <t>1087619386</t>
  </si>
  <si>
    <t>GN1974-2025</t>
  </si>
  <si>
    <t>CO1.PCCNTR.7740548</t>
  </si>
  <si>
    <t xml:space="preserve">EL CONTRATISTA SE COMPROMETE CON EL DEPARTAMENTO A PRESTAR LOS SERVICIOS DE APOYO A LA GESTION COMO TECNICOS DE CAMPO EN EL MUNICIPIO DE EL PENOL EN LA SUBSECRETARIA DE PLANEACION EDUCATIVA Y COBERTURA DE LA SECRETARIA ,DE EDUCACION DEPARTAMENTAL, CON EL </t>
  </si>
  <si>
    <t>MARIA CAMILA ACOSTA ORTEGA</t>
  </si>
  <si>
    <t>1089459831</t>
  </si>
  <si>
    <t>GN1975-2025</t>
  </si>
  <si>
    <t>CO1.PCCNTR.7730814</t>
  </si>
  <si>
    <t>LEANDRA ESTEFANIA CULCHA INAGAN</t>
  </si>
  <si>
    <t>1086298493</t>
  </si>
  <si>
    <t>GN1977-2025</t>
  </si>
  <si>
    <t>CO1.PCCNTR.7730281</t>
  </si>
  <si>
    <t>JULIO CESAR MICOLTA OBANDO</t>
  </si>
  <si>
    <t>13106411</t>
  </si>
  <si>
    <t>GN1978-2025</t>
  </si>
  <si>
    <t>CO1.PCCNTR.7740739</t>
  </si>
  <si>
    <t>EL CONTRATISTA SE COMPROMETE CON EL DEPARTAMENTO A PRESTAR LOS SERVICIOS DE APOYO A LA GESTION COMO TECNICOS DE CAMPO EN EL MUNICIPIO DE GUACHUCAL EN LA SUBSECRETARIA DE PLANEACION EDUCATIVA Y COBERTURA DE LA SECRETARIA ,DE EDUCACION DEPARTAMENTAL, CON EL</t>
  </si>
  <si>
    <t>CARLOS ALBERTO CALPA HURTADO</t>
  </si>
  <si>
    <t>1088648896</t>
  </si>
  <si>
    <t>GN1979-2025</t>
  </si>
  <si>
    <t>CO1.PCCNTR.7731002</t>
  </si>
  <si>
    <t>WALBERTO CAMPAZ ORDOÑEZ</t>
  </si>
  <si>
    <t>1007478532</t>
  </si>
  <si>
    <t>GN1980-2025</t>
  </si>
  <si>
    <t>CO1.PCCNTR.7731038</t>
  </si>
  <si>
    <t>LUIS ERNESTO ERASO RODRIGUEZ</t>
  </si>
  <si>
    <t>87302603</t>
  </si>
  <si>
    <t>GN1981-2025</t>
  </si>
  <si>
    <t>CO1.PCCNTR.7740751</t>
  </si>
  <si>
    <t xml:space="preserve">EL CONTRATISTA SE COMPROMETE CON EL DEPARTAMENTO A PRESTAR LOS SERVICIOS DE APOYO A LA GESTION COMO TECNICOS DE CAMPO EN EL MUNICIPIO DE GUALMATAN EN LA SUBSECRETARIA DE PLANEACION EDUCATIVA Y COBERTURA DE LA SECRETARIA DE EDUCACION DEPARTAMENTAL, CON EL </t>
  </si>
  <si>
    <t>ANA DEL CARMEN MOLINA ROSALES</t>
  </si>
  <si>
    <t>27224924</t>
  </si>
  <si>
    <t>GN1982-2025</t>
  </si>
  <si>
    <t>CO1.PCCNTR.7730887</t>
  </si>
  <si>
    <t>YONI BERNARDO CORONEL ORDOÑEZ</t>
  </si>
  <si>
    <t>12845679</t>
  </si>
  <si>
    <t>GN1983-2025</t>
  </si>
  <si>
    <t>CO1.PCCNTR.7731401</t>
  </si>
  <si>
    <t>ENELIA ARROYO CASIERRA</t>
  </si>
  <si>
    <t>29230773</t>
  </si>
  <si>
    <t>GN1984-2025</t>
  </si>
  <si>
    <t>CO1.PCCNTR.7731713</t>
  </si>
  <si>
    <t xml:space="preserve">EL CONTRATISTA SE COMPROMETE CON EL DEPARTAMENTO A PRESTAR LOS SERVICIOS DE APOYO A LA GESTION COMO TECNICOS DE CAMPO EN EL MUNICIPIO DE LEIVA EN LA SUBSECRETARIA DE PLANEACION EDUCATIVA Y COBERTURA DE LA SECRETARIA DE EDUCACION DEPARTAMENTAL, CON EL FIN </t>
  </si>
  <si>
    <t>EULISES ADRADA ÑAÑEZ</t>
  </si>
  <si>
    <t>13079112</t>
  </si>
  <si>
    <t>GN1985-2025</t>
  </si>
  <si>
    <t>CO1.PCCNTR.7740903</t>
  </si>
  <si>
    <t>EL CONTRATISTA SE COMPROMETE CON EL DEPARTAMENTO A PRESTAR LOS SERVICIOS DE APOYO A LA GESTION COMO TECNICOS DE CAMPO EN EL MUNICIPIO DE LINARES EN LA SUBSECRETARIA DE PLANEACION EDUCATIVA Y COBERTURA DE LA SECRETARIA DE EDUCACION DEPARTAMENTAL, CON EL FI</t>
  </si>
  <si>
    <t>MARLON STEVEN SOLARTE OTERO</t>
  </si>
  <si>
    <t>1087049353</t>
  </si>
  <si>
    <t>GN1988-2025</t>
  </si>
  <si>
    <t>CO1.PCCNTR.7741015</t>
  </si>
  <si>
    <t>DAVID ERNESTO ARTEAGA VILLALBA</t>
  </si>
  <si>
    <t>1086107398</t>
  </si>
  <si>
    <t>GN1989-2025</t>
  </si>
  <si>
    <t>CO1.PCCNTR.7741215</t>
  </si>
  <si>
    <t xml:space="preserve">EL CONTRATISTA SE COMPROMETE CON EL DEPARTAMENTO A PRESTAR LOS SERVICIOS DE APOYO A LA GESTION COMO TECNICOS DE CAMPO EN EL MUNICIPIO DE SAMANIEGO EN LA SUBSECRETARIA DE PLANEACION EDUCATIVA Y COBERTURA DE LA SECRETARIA DE EDUCACION DEPARTAMENTAL, CON EL </t>
  </si>
  <si>
    <t>LAURA MELISA PABON BASTIDAS</t>
  </si>
  <si>
    <t>1088733270</t>
  </si>
  <si>
    <t>GN1990-2025</t>
  </si>
  <si>
    <t>CO1.PCCNTR.7740982</t>
  </si>
  <si>
    <t xml:space="preserve">EL CONTRATISTA SE COMPROMETE CON EL DEPARTAMENTO A PRESTAR LOS SERVICIOS DE APOYO A LA GESTION COMO TECNICOS DE CAMPO EN EL MUNICIPIO DE SAN PABLO EN LA SUBSECRETARIA DE PLANEACION EDUCATIVA Y COBERTURA DE LA SECRETARIA DE EDUCACION DEPARTAMENTAL, CON EL </t>
  </si>
  <si>
    <t>CIELO MARITZA URBANO REALPE</t>
  </si>
  <si>
    <t>1089972265</t>
  </si>
  <si>
    <t>GN1991-2025</t>
  </si>
  <si>
    <t>CO1.PCCNTR.7743244</t>
  </si>
  <si>
    <t xml:space="preserve">EL CONTRATISTA SE COMPROMETE CON EL DEPARTAMENTO A PRESTAR LOS SERVICIOS DE APOYO A LA GESTION COMO TECNICOS DE CAMPO EN EL MUNICIPIO DE SANTACRUZ EN LA SUBSECRETARIA DE PLANEACION EDUCATIVA Y COBERTURA DE LA SECRETARIA DE EDUCACION DEPARTAMENTAL, CON EL </t>
  </si>
  <si>
    <t>JULIO PLACIDO GETIAL GETIAL</t>
  </si>
  <si>
    <t>1086982275</t>
  </si>
  <si>
    <t>GN1992-2025</t>
  </si>
  <si>
    <t>CO1.PCCNTR.7741072</t>
  </si>
  <si>
    <t>EL CONTRATISTA SE COMPROMETE CON EL ,DEPARTAMENTO A PRESTAR LOS SERVICIOS DE APOYO A LA GESTION COMO TECNICOS DE CAMPO EN EL ,MUNICIPIO DE SAPUYES EN LA SUBSECRETARIA DE PLANEACION EDUCATIVA Y COBERTURA DE LA SECRETARIA ,DE EDUCACION DEPARTAMENTAL, CON EL</t>
  </si>
  <si>
    <t>EDWIN HERNAN GUANARAN ESCOBAR</t>
  </si>
  <si>
    <t>1088799026</t>
  </si>
  <si>
    <t>GN1993-2025</t>
  </si>
  <si>
    <t>CO1.PCCNTR.7741816</t>
  </si>
  <si>
    <t xml:space="preserve">EL CONTRATISTA SE COMPROMETE CON EL DEPARTAMENTO A PRESTAR LOS SERVICIOS DE APOYO A LA GESTION COMO TECNICOS DE CAMPO EN EL MUNICIPIO DE TAMINANGO EN LA SUBSECRETARIA DE PLANEACION EDUCATIVA Y COBERTURA DE LA SECRETARIA DE EDUCACION DEPARTAMENTAL, CON EL </t>
  </si>
  <si>
    <t>MARCO BAUDILIO RIASCOS HINESTROZA</t>
  </si>
  <si>
    <t>87026868</t>
  </si>
  <si>
    <t>GN1995-2025</t>
  </si>
  <si>
    <t>CO1.PCCNTR.7742506</t>
  </si>
  <si>
    <t>EL CONTRATISTA SE COMPROMETE CON EL DEPARTAMENTO A PRESTAR LOS SERVICIOS DE APOYO A LA GESTION COMO TECNICOS DE CAMPO EN EL MUNICIPIO DE YACUANQUER EN LA SUBSECRETARIA DE PLANEACION EDUCATIVA Y COBERTURA DE LA SECRETARIA DE EDUCACION DEPARTAMENTAL, CON EL</t>
  </si>
  <si>
    <t>IVAN ERNESTO CEBALLOS USAMAG</t>
  </si>
  <si>
    <t>87216646</t>
  </si>
  <si>
    <t>GN1996-2025</t>
  </si>
  <si>
    <t>GNR19962025</t>
  </si>
  <si>
    <t>CO1.PCCNTR.7730293</t>
  </si>
  <si>
    <t>ANYELA PATRICIA MARTINEZ VALDES</t>
  </si>
  <si>
    <t>GN1997-2025</t>
  </si>
  <si>
    <t>CO1.PCCNTR.7730144</t>
  </si>
  <si>
    <t>PRESTAR SERVICIOS PROFESIONALES EN LA,SUBSECRETARIA DE GESTION PUBLICA, PARA EL ACOMPANAMIENTO EN EL DESARROLLO DEL PROYECTO APOYO,A ORGANIZACIONES SOCIALES Y CAMPESINAS PARA FORTALECER LOS PROCESOS DE TRANSITO HACIA ECONOMIAS,PRODUCTIVAS DESDE LOS NUEVOS</t>
  </si>
  <si>
    <t>DAISY MERCEDES VALENCIA CASTILLO</t>
  </si>
  <si>
    <t>1087196790</t>
  </si>
  <si>
    <t>GN1998-2025</t>
  </si>
  <si>
    <t>CO1.PCCNTR.7731111</t>
  </si>
  <si>
    <t>PRESTAR SUS SERVICIOS PROFESIONALES EN LA,SUBSECRETARIA DE PAZ Y DERECHOS HUMANOS, PARA APOYAR EL FUNCIONAMIENTO DE LA MESA,DEPARTAMENTAL DE ASUNTOS RELIGIOSOS, POLITICA PUBLICA INTEGRAL DE LIBERTAD RELIGIOSA Y DE CULTOS,,EN EL MARCO DEL PROGRAMA ACCESO Y</t>
  </si>
  <si>
    <t>GN1999-2025</t>
  </si>
  <si>
    <t>CO1.PCCNTR.7731474</t>
  </si>
  <si>
    <t>ARNOLDO BOLAÑOS BOLAÑOS</t>
  </si>
  <si>
    <t>98322718</t>
  </si>
  <si>
    <t>GN2000-2025</t>
  </si>
  <si>
    <t>CO1.PCCNTR.7731454</t>
  </si>
  <si>
    <t>JUAN FERNANDO CORDOBA BASANTE</t>
  </si>
  <si>
    <t>1007751619</t>
  </si>
  <si>
    <t>GN2001-2025</t>
  </si>
  <si>
    <t>CO1.PCCNTR.7730697</t>
  </si>
  <si>
    <t>JUAN CARLOS QUITIAQUEZ QUITIAQUEZ</t>
  </si>
  <si>
    <t>1082104020</t>
  </si>
  <si>
    <t>GN2002-2025</t>
  </si>
  <si>
    <t>CO1.PCCNTR.7730643</t>
  </si>
  <si>
    <t>EL CONTRATISTA SE OBLIGA CON EL DEPARTAMENTO A PRESTAR SUS SERVICIOS PROFESIONALES PARA APOYAR AL GOBERNADOR DE NARINO, EN LA FORMULACION DE PROYECTOS Y SEGUIMIENTO DE ACUERDOS QUE SE LOGREN CON LOS PUEBLOS INDIGENAS DEL DEPARTAMENTO DE NARIÑO.</t>
  </si>
  <si>
    <t>JAIRO RAMIRO TULCAN TAQUEZ</t>
  </si>
  <si>
    <t>87103222</t>
  </si>
  <si>
    <t>GN2003-2025</t>
  </si>
  <si>
    <t>CO1.PCCNTR.7730575</t>
  </si>
  <si>
    <t>GN2004-2025</t>
  </si>
  <si>
    <t>CO1.PCCNTR.7731760</t>
  </si>
  <si>
    <t xml:space="preserve">PRESTAR SERVICIOS PROFESIONALES COMO,ABOGADO A EN LA SUBSECRETARIA DE DESARROLLO COMUNITARIO, PARA APOYAR EL PROCEDIMIENTO DE,INSPECCION, VIGILANCIA Y CONTROL IVC A ESAL DE COMPETENCIA DEL DEPARTAMENTO DE NARINO, EN EL,MARCO DEL PROYECTO: FORTALECIMIENTO </t>
  </si>
  <si>
    <t>GN2005-2025</t>
  </si>
  <si>
    <t>CO1.PCCNTR.7731585</t>
  </si>
  <si>
    <t xml:space="preserve">PRESTACION DE SERVICIOS PROFESIONALES,COMO CONTADORA PUBLICA PARA EL SEGUIMIENTO FINANCIERO DE LOS PROYECTOS DE LA SUBSECRETARIA DE,GESTION PUBLICA Y EL FORTALECIMIENTO DEL PROGRAMA SEGURIDAD Y CONVIVENCIA CIUDADANA, DE,CONFORMIDAD CON LOS DOCUMENTOS DEL </t>
  </si>
  <si>
    <t>GN2006-2025</t>
  </si>
  <si>
    <t>CO1.PCCNTR.7731599</t>
  </si>
  <si>
    <t>PRESTAR SERVICIOS PROFESIONALES EN LA SUBSECRETARIA,DE DESARROLLO COMUNITARIO PARA APOYAR EL DESARROLLO DE ACCIONES EN LA COSTA PACIFICA NARINENSE EN EL MARCO DEL PROYECTO: FORTALECIMIENTO A LAS ORGANIZACIONES COMUNALES, VEEDURIAS, RIAV,,RECONOCIMIENTO DE</t>
  </si>
  <si>
    <t>DILIA MELISSA MUÑOZ RODRIGUEZ</t>
  </si>
  <si>
    <t>1061717835</t>
  </si>
  <si>
    <t>GN2007-2025</t>
  </si>
  <si>
    <t>GNR20072025</t>
  </si>
  <si>
    <t>CO1.PCCNTR.7731860</t>
  </si>
  <si>
    <t>PRESTAR SUS SERVICIOS PROFESIONALES EN LA,SUBSECRETARIA DE DESARROLLO COMUNITARIO, PARA APOYAR LA ESTRUCTURACION, FORMULACION, EJECUCION,Y SEGUIMIENTO DE PLANES, ESTRATEGIAS Y PROYECTOS EN EL MARCO DEL PROYECTO FORTALECIMIENTO DE,LAS EXPRESIONES ETNICO-CU</t>
  </si>
  <si>
    <t>GN2008-2025</t>
  </si>
  <si>
    <t>CO1.PCCNTR.7732718</t>
  </si>
  <si>
    <t>PRESTACION DE SERVICIOS PROFESIONALES ESPECIALIZADOS PARA LA DIRECCION ADMINISTRATIVA DE TURISMO DEL DEPARTAMENTO DE NARINO, PARA FORTALECER LA PRESENCIA VISUAL Y MULTIMEDIAL DE ESTA DEPENDENCIA, APOYANDO EN LA CONCEPTUALIZACION, DISEÑO Y DESARROLLO DE EL</t>
  </si>
  <si>
    <t>GN2009-2025</t>
  </si>
  <si>
    <t>GNR20092025</t>
  </si>
  <si>
    <t>CO1.PCCNTR.7732421</t>
  </si>
  <si>
    <t>LA CONTRATISTA SE OBLIGA CON EL DEPARTAMENTO A PRESTAR SUS SERVICIOS PROFESIONALES COMO CONTADORA PUBLICA EN LA SECRETARIA DE HACIENDA, DE CONFORMIDAD CON LOS DOCUMENTOS DEL PROCESO QUE HACEN PARTE INTEGRAL DEL CONTRATO.</t>
  </si>
  <si>
    <t>GN2010-2025</t>
  </si>
  <si>
    <t>GNR20102025</t>
  </si>
  <si>
    <t>CO1.PCCNTR.7732619</t>
  </si>
  <si>
    <t>LA CONTRATISTA SE OBLIGA CON EL DEPARTAMENTO A PRESTAR SUS SERVICIOS PROFESIONALES COMO ABOGADA, DE MANERA AUTONOMA E INDEPENDIENTE, PARA APOYAR EN LOS TRAMITES Y PROCESOS JURIDICOS QUE DEBAN SER ATENDIDOS POR LA SECRETARIA DE HACIENDA.</t>
  </si>
  <si>
    <t>MARIA FERNANDA MARTINEZ SANTACRUZ</t>
  </si>
  <si>
    <t>1085244720</t>
  </si>
  <si>
    <t>GN2011-2025</t>
  </si>
  <si>
    <t>GNR20112025</t>
  </si>
  <si>
    <t>CO1.PCCNTR.7732816</t>
  </si>
  <si>
    <t>GN2012-2025</t>
  </si>
  <si>
    <t>GNR20122025</t>
  </si>
  <si>
    <t>CO1.PCCNTR.7732832</t>
  </si>
  <si>
    <t>GN2013-2025</t>
  </si>
  <si>
    <t>CO1.PCCNTR.7732748</t>
  </si>
  <si>
    <t>GN2014-2025</t>
  </si>
  <si>
    <t>GNR20142025</t>
  </si>
  <si>
    <t>CO1.PCCNTR.7732860</t>
  </si>
  <si>
    <t>GN2015-2025</t>
  </si>
  <si>
    <t>GNR20152025</t>
  </si>
  <si>
    <t>CO1.PCCNTR.7732489</t>
  </si>
  <si>
    <t>GN2016-2025</t>
  </si>
  <si>
    <t>GNR20162025</t>
  </si>
  <si>
    <t>CO1.PCCNTR.7735801</t>
  </si>
  <si>
    <t>ELLA CONTRATISTA SE OBLIGA CON EL DEPARTAMENTO A PRESTAR SUS SERVICIOS DE APOYO A LA GESTION COMO AUXILIAR JURIDICO, FRENTE A LOS PROCESOS Y TRAMITES RELACIONADOS CON LOS IMPUESTOS DE REGISTRO Y DE VEHICULOS AUTOMOTORES Y DEMAS ASPECTOS JURIDICOS QUE DEBA</t>
  </si>
  <si>
    <t>GN2017-2025</t>
  </si>
  <si>
    <t>GNR20172025</t>
  </si>
  <si>
    <t>CO1.PCCNTR.7732686</t>
  </si>
  <si>
    <t>GN2018-2025</t>
  </si>
  <si>
    <t>CO1.PCCNTR.7732700</t>
  </si>
  <si>
    <t>GN2019-2025</t>
  </si>
  <si>
    <t>CO1.PCCNTR.7733322</t>
  </si>
  <si>
    <t xml:space="preserve">EL CONTRATISTA SE OBLIGA CON EL DEPARTAMENTO A PRESTAR SUS SERVICIOS PROFESIONALES ESPECIALIZADOS COMO ABOGADO PARA APOYAR EL PROCESO DE DECLARATORIA DE ABANDONO DE VEHICULOS INMOVILIZADOS POR LA STTDN Y APOYAR EN LA ELABORACION, PROYECCION Y SEGUIMIENTO </t>
  </si>
  <si>
    <t>LUIS CARLOS ANGULO ERASO</t>
  </si>
  <si>
    <t>GN2020-2025</t>
  </si>
  <si>
    <t>GNR20202025</t>
  </si>
  <si>
    <t>CO1.PCCNTR.7733361</t>
  </si>
  <si>
    <t>ELLA CONTRATISTA SE OBLIGA PARA CON EL DEPARTAMENTO A TRAVES DE LA SUBSECRETARIA DE RENTAS ADSCRITA A LA SECRETARIA DE HACIENDA A PRESTAR SUS SERVICIOS DE APOYO A LA GESTION EN EL PROCESO DE DETERMINACION Y LIQUIDACION DE LOS IMPUESTOS DE REGISTRO Y DE VE</t>
  </si>
  <si>
    <t>GN2021-2025</t>
  </si>
  <si>
    <t>GNR20212025</t>
  </si>
  <si>
    <t>CO1.PCCNTR.7733393</t>
  </si>
  <si>
    <t>ELLA CONTRATISTA SE OBLIGA CON EL DEPARTAMENTO A PRESTAR SUS SERVICIOS DE APOYO A LA GESTION EN LA SUBSECRETARIA DE RENTAS, EN EL PROCESO DE DETERMINACION Y LIQUIDACION DE LOS IMPUESTOS DE REGISTRO Y DE VEHICULOS AUTOMOTORES EN EL DEPARTAMENTO DE NARINO.</t>
  </si>
  <si>
    <t>GN2022-2025</t>
  </si>
  <si>
    <t>GNR20222025</t>
  </si>
  <si>
    <t>CO1.PCCNTR.7735416</t>
  </si>
  <si>
    <t>ELLA CONTRATISTA SE OBLIGA CON EL DEPARTAMENTO A PRESTAR SUS SERVICIOS PERSONALES DE APOYO A LA GESTION EN LAS ACTIVIDADES ADMINISTRATIVAS DE ESCANEO Y CARGUE DE LOS DOCUMENTOS REQUERIDOS EN LAS HERRAMIENTAS TECNOLOGICAS DISPUESTAS EN EL SISTEMA DE IMPUES</t>
  </si>
  <si>
    <t>GN2023-2025</t>
  </si>
  <si>
    <t>CO1.PCCNTR.7732593</t>
  </si>
  <si>
    <t>EL CONTRATISTA SE OBLIGA CON EL DEPARTAMENTO A PRESTAR POR SUS PROPIOS MEDIOS, CON PLENA AUTONOMIA TECNICA Y ADMINISTRATIVA, SUS SERVICIOS COMO ABOGADOAREALIZANDO EL ACOMPANAMIENTO EN LA GESTION JURIDICA, PQRS, DERECHOS DE PETICION Y REALIZACION DE LA VAL</t>
  </si>
  <si>
    <t>GN2024-2025</t>
  </si>
  <si>
    <t>GNR20242025</t>
  </si>
  <si>
    <t>CO1.PCCNTR.7732682</t>
  </si>
  <si>
    <t>LA CONTRATISTA SE OBLIGA CON EL DEPARTAMENTO DE NARINO A PRESTAR POR SUS PROPIOSMEDIOS, CON PLENA AUTONOMIA TECNICA Y ADMINISTRATIVA, SUS SERVICIOS COMO PROFESIONAL, DE MANERA TRANSVERSAL A LOS SIETE COMPONENTES DE LA SECRETARIA DE EQUIDAD DE GENERO E INC</t>
  </si>
  <si>
    <t>GN2025-2025</t>
  </si>
  <si>
    <t>CO1.PCCNTR.7730854</t>
  </si>
  <si>
    <t>SUMINISTRO DE TARJETAS ELECTRONICAS REDIMIBLES PARA DAR CUMPLIMIENTO CON LA DOTACION DE ELEMENTOS O PRENDAS DE CALZADO Y VESTIDO DE LABOR PARA LOS EMPLEADOS DEL NIVEL CENTRAL DE LA GOBERNACION DE NARINO - VIGENCIA 2025, QUE TIENEN DERECHO SEGUN LO ESTABLE</t>
  </si>
  <si>
    <t>ANGELA MARINA ZAMBRANO RODRIGUEZ</t>
  </si>
  <si>
    <t>37085325</t>
  </si>
  <si>
    <t>GN2026-2025</t>
  </si>
  <si>
    <t>CO1.PCCNTR.7736001</t>
  </si>
  <si>
    <t>GN2027-2025</t>
  </si>
  <si>
    <t>CO1.PCCNTR.7733409</t>
  </si>
  <si>
    <t>PRESTAR LOS SERVICIOS DE MANTENIMIENTO PREVENTIVO Y CORRECTIVO PARA LOS EQUIPOS QUE HACEN PARTE DEL BANCO DE MAQUINARIA DEL DEPARTAMENTO DE NARINO BAJO LA MODALIDAD DE MONTO AGOTABLE.</t>
  </si>
  <si>
    <t>CENTRO DE DIAGNÓSTICO AUTOMOTOR DE NARIÑO LTDA</t>
  </si>
  <si>
    <t>GN2028-2025</t>
  </si>
  <si>
    <t>CO1.PCCNTR.7736024</t>
  </si>
  <si>
    <t>GN2029-2025</t>
  </si>
  <si>
    <t>GNR20292025</t>
  </si>
  <si>
    <t>CO1.PCCNTR.7733098</t>
  </si>
  <si>
    <t>LA CONTRATISTA, SE OBLIGA CON EL DEPARTAMENTO A PRESTAR SUS SERVICIOS PROFESIONALES PARA LA FORMULACION, ESTRUCTURACION, ACOMPANAMIENTO EN EL TRAMITE CONTRACTUAL, EJECUCION SEGUIMIENTO, EVALUACION DE LOS PROYECTOS QUE SEAN REQUERIDOS EN EL MARCO DE LA EST</t>
  </si>
  <si>
    <t>ERIKA LORENA CADENA ARTEAGA</t>
  </si>
  <si>
    <t>GN2030-2025</t>
  </si>
  <si>
    <t>CO1.PCCNTR.7733559</t>
  </si>
  <si>
    <t>EL CONTRATISTA SE OBLIGA CON EL DEPARTAMENTO A PRESTAR POR SUS PROPIOS MEDIOS, CON PLENA AUTONOMIA TECNICA Y ADMINISTRATIVA, SUS SERVICIOS PROFESIONALES COMO DOCENTE, REALIZANDO ACTIVIDADES EN LAS CASAS DEL SUBPROGRAMA DE MUJER, CONFORME A LA NORMATIVIDAD</t>
  </si>
  <si>
    <t>GN2031-2025</t>
  </si>
  <si>
    <t>CO1.PCCNTR.7736391</t>
  </si>
  <si>
    <t>LA CONTRATISTA SE OBLIGA CON EL DEPARTAMENTO A PRESTAR SUS SERVICIOS DE APOYO A LA GESTION CON EL PROPOSITO DE BRINDAR ACOMPANAMIENTO A LOS PLANES Y PROGRAMAS DE LA COSTA PACIFICA NARIÑENSE, EN LA DINAMIZACION DE ESPACIOS Y EN LOS PROCESOS DE PARTICIPACIO</t>
  </si>
  <si>
    <t>YIRA ROCIO MIDEROS JIMENEZ</t>
  </si>
  <si>
    <t>1086726237</t>
  </si>
  <si>
    <t>GN2032-2025</t>
  </si>
  <si>
    <t>GNR20322025</t>
  </si>
  <si>
    <t>CO1.PCCNTR.7735893</t>
  </si>
  <si>
    <t>EL CONTRATISTA SE COMPROMETE CON EL DEPARTAMENTO DE NARINO A PRESTAR SUS SERVICIOS DE APOYO A LA GESTION EN LA REALIZACION DE ACTIVIDADES DE LOGISTICA ADMINISTRATIVA PARA LA SEDE OPERATIVA DE LA SUBSECRETARIA DE TRANSITO Y TRANSPORTE DEPARTAMENTAL UBICADA</t>
  </si>
  <si>
    <t>GN2033-2025</t>
  </si>
  <si>
    <t>GNR20332025</t>
  </si>
  <si>
    <t>CO1.PCCNTR.7736353</t>
  </si>
  <si>
    <t>GN2034-2025</t>
  </si>
  <si>
    <t>CO1.PCCNTR.7736080</t>
  </si>
  <si>
    <t>HEIMER HERNAN CARDENAS MAYA</t>
  </si>
  <si>
    <t>1087420195</t>
  </si>
  <si>
    <t>GN2035-2025</t>
  </si>
  <si>
    <t>CO1.PCCNTR.7736381</t>
  </si>
  <si>
    <t>DILAN DAVID MAYA SERRATO</t>
  </si>
  <si>
    <t>1085340768</t>
  </si>
  <si>
    <t>GN2036-2025</t>
  </si>
  <si>
    <t>CO1.PCCNTR.7737429</t>
  </si>
  <si>
    <t>JAIRO SIGIFREDO ERAZO BOLAÑOS</t>
  </si>
  <si>
    <t>12979166</t>
  </si>
  <si>
    <t>GN2037-2025</t>
  </si>
  <si>
    <t>GNR20372025</t>
  </si>
  <si>
    <t>CO1.PCCNTR.7733642</t>
  </si>
  <si>
    <t>PRESTAR SUS SERVICIOS COMO PROFESIONAL EN GESTION DE LA SEGURIDAD Y SALUD LABORAL, COADYUVANDO CON LA IMPLEMENTACION DE TODO LO REQUERIDO PARA EL CUMPLIMIENTO DE LA NORMATIVIDAD VIGENTE RELACIONADA EN SGSST, EN LA GOBERNACION DE NARINO.</t>
  </si>
  <si>
    <t>GN2038-2025</t>
  </si>
  <si>
    <t>CO1.PCCNTR.7736957</t>
  </si>
  <si>
    <t>ESTABLECER LOS TERMINOS Y CONDICIONES DE LA COOPERACION Y ASISTENCIA TECNICA ENTRE EL DEPARTAMENTO GESTOR PDA NARINO Y EL MUNICIPIO DE SAN BERNARDO, PARA DAR CONTINUIDAD A LA VINCULACION DE ESTE ULTIMO AL PLAN DEPARTAMENTAL PARA EL MANEJO EMPRESARIAL DE L</t>
  </si>
  <si>
    <t>MUNICIPIO SAN BERNARDO</t>
  </si>
  <si>
    <t>800193031</t>
  </si>
  <si>
    <t>GN2039-2025</t>
  </si>
  <si>
    <t>CO1.PCCNTR.7737104</t>
  </si>
  <si>
    <t>GN2040-2025</t>
  </si>
  <si>
    <t>GNR20402025</t>
  </si>
  <si>
    <t>CO1.PCCNTR.7735283</t>
  </si>
  <si>
    <t>LA PROMOTORA DE TURISMO DE NARINO - TURNARIÑO LTDA, SE OBLIGA CON EL DEPARTAMENTO DE NARIÑO A PRESTAR LOS SERVICIOS DE APOYO TECNICO, OPERATIVO Y LOGISTICO PARA LA ATENCION INTEGRAL DE LAS ACTIVIDADES YO EVENTOS A DESARROLLARSE POR EL DEPARTAMENTO DE NARI</t>
  </si>
  <si>
    <t>PROMOTORA DE TURISMO DE NARIñO – TURNARIÑO LTDA</t>
  </si>
  <si>
    <t>GN2041-2025</t>
  </si>
  <si>
    <t>CO1.PCCNTR.7735223</t>
  </si>
  <si>
    <t>ANGELA YAIRA GONZALEZ RODRIGUEZ</t>
  </si>
  <si>
    <t>1010017759</t>
  </si>
  <si>
    <t>GN2042-2025</t>
  </si>
  <si>
    <t>CO1.PCCNTR.7735913</t>
  </si>
  <si>
    <t>LUZ CELY VIVAS RODRIGUEZ</t>
  </si>
  <si>
    <t>1087124245</t>
  </si>
  <si>
    <t>GN2043-2025</t>
  </si>
  <si>
    <t>CO1.PCCNTR.7735993</t>
  </si>
  <si>
    <t>JOSE FLORENTINO CAMPAZ MONTAÑO</t>
  </si>
  <si>
    <t>12796178</t>
  </si>
  <si>
    <t>GN2044-2025</t>
  </si>
  <si>
    <t>CO1.PCCNTR.7735607</t>
  </si>
  <si>
    <t>CARMELINA RIVERA DAZA</t>
  </si>
  <si>
    <t>59121128</t>
  </si>
  <si>
    <t>GN2045-2025</t>
  </si>
  <si>
    <t>CO1.PCCNTR.7734495</t>
  </si>
  <si>
    <t>CARLOS ALFONSO GUERRERO ERAZO</t>
  </si>
  <si>
    <t>12995244</t>
  </si>
  <si>
    <t>GN2053-2025</t>
  </si>
  <si>
    <t>CO1.PCCNTR.7735997</t>
  </si>
  <si>
    <t>RUIBER ARTEAGA MEZA</t>
  </si>
  <si>
    <t>87030130</t>
  </si>
  <si>
    <t>GN2054-2025</t>
  </si>
  <si>
    <t>CO1.PCCNTR.7735962</t>
  </si>
  <si>
    <t>SEGUNDO JULIAN DIAZ DIAZ</t>
  </si>
  <si>
    <t>1080901334</t>
  </si>
  <si>
    <t>GN2055-2025</t>
  </si>
  <si>
    <t>CO1.PCCNTR.7736439</t>
  </si>
  <si>
    <t>EDGAR RODRIGO CUELLAR ERAZO</t>
  </si>
  <si>
    <t>12982207</t>
  </si>
  <si>
    <t>GN2056-2025</t>
  </si>
  <si>
    <t>CO1.PCCNTR.7736810</t>
  </si>
  <si>
    <t>LEIDY MARCELA DIAZ APRAEZ</t>
  </si>
  <si>
    <t>1089243453</t>
  </si>
  <si>
    <t>GN2057-2025</t>
  </si>
  <si>
    <t>CO1.PCCNTR.7736848</t>
  </si>
  <si>
    <t>SANDRA PATRICIA AZAIN PEREZ</t>
  </si>
  <si>
    <t>27461679</t>
  </si>
  <si>
    <t>GN2058-2025</t>
  </si>
  <si>
    <t>CO1.PCCNTR.7736944</t>
  </si>
  <si>
    <t>ALEJANDRA VANESSA MORA BENAVIDES</t>
  </si>
  <si>
    <t>1004625307</t>
  </si>
  <si>
    <t>GN2059-2025</t>
  </si>
  <si>
    <t>CO1.PCCNTR.7737165</t>
  </si>
  <si>
    <t>CARLINA OVIEDO REINA</t>
  </si>
  <si>
    <t>66737040</t>
  </si>
  <si>
    <t>GN2060-2025</t>
  </si>
  <si>
    <t>CO1.PCCNTR.7737181</t>
  </si>
  <si>
    <t>LISETH CAROLINA GOMEZ JURADO</t>
  </si>
  <si>
    <t>1085689763</t>
  </si>
  <si>
    <t>GN2061-2025</t>
  </si>
  <si>
    <t>CO1.PCCNTR.7737317</t>
  </si>
  <si>
    <t>YULISA GABRIELA MUÑOZ MUÑOZ</t>
  </si>
  <si>
    <t>1085690686</t>
  </si>
  <si>
    <t>GN2062-2025</t>
  </si>
  <si>
    <t>CO1.PCCNTR.7737331</t>
  </si>
  <si>
    <t>YURI MARIBEL LOPEZ MADROÑERO</t>
  </si>
  <si>
    <t>1086694103</t>
  </si>
  <si>
    <t>GN2063-2025</t>
  </si>
  <si>
    <t>GNR20632025</t>
  </si>
  <si>
    <t>CO1.PCCNTR.7735386</t>
  </si>
  <si>
    <t>GN2064-2025</t>
  </si>
  <si>
    <t>CO1.PCCNTR.7737144</t>
  </si>
  <si>
    <t>LA CONTRATISTA SE OBLIGA CON EL DEPARTAMENTO A PRESTAR SUS SERVICIOS PROFESIONALES COMO CONTADORA PUBLICA, DE MANERA AUTONOMA E INDEPENDIENTE, PARA LA DEPURACION CONTABLE DE LA INFORMACION FINANCIERA DE LA GOBERNACION DE NARINO, DE CONFORMIDAD CON EL NUEV</t>
  </si>
  <si>
    <t>GN2065-2025</t>
  </si>
  <si>
    <t>GNR20652025</t>
  </si>
  <si>
    <t>CO1.PCCNTR.7736773</t>
  </si>
  <si>
    <t>GN2066-2025</t>
  </si>
  <si>
    <t>CO1.PCCNTR.7723303</t>
  </si>
  <si>
    <t>EL CONTRATISTA SE OBLIGA CON LA GOBERNACION DE NARINO A PROPORCIONAR IMPRESOS PUBLICITARIOS PARA EL DESARROLLO DE ACTIVIDADES DE LA SECRETARIA DE GOBIERNO EN EL MARCO DEL CUMPLIMIENTO MISIONAL.</t>
  </si>
  <si>
    <t>M&amp;O DISTRIBUCIONES Y TECNOLOGÍA SAS</t>
  </si>
  <si>
    <t>900968536</t>
  </si>
  <si>
    <t>GN2067-2025</t>
  </si>
  <si>
    <t>GNR20672025</t>
  </si>
  <si>
    <t>CO1.PCCNTR.7737185</t>
  </si>
  <si>
    <t>PRESTAR SUS SERVICIOS PROFESIONALES COMO ABOGADA ESPECIALISTA PARA PRESTAR POR SUS PROPIOS MEDIOS, CON PLENA AUTONOMIA TECNICA Y ADMINISTRATIVA, APOYO JURIDICO ESPECIALIZADO EN LA DIRECCION ADMINISTRATIVA DE GESTION DEL RIESGO DE DESASTRES DEL DEPARTAMENT</t>
  </si>
  <si>
    <t>GN2068-2025</t>
  </si>
  <si>
    <t>CO1.PCCNTR.7736962</t>
  </si>
  <si>
    <t>PRESTAR LOS SERVICIOS PROFESIONALES DE INGENIERIA CIVIL PARA EL APOYO EN LOS PROCEDIMIENTOS QUE ADELANTE LA ENTIDAD PARA LA ESTRUCTURACION, FORMULACION Y REVISION DE PROYECTOS E INICIATIVAS DE INVERSION EN EL SECTOR DE INFRAESTRUCTURA, PRESENTADOS POR ENT</t>
  </si>
  <si>
    <t>MARIO DAVID BASTIDAS JIMENEZ</t>
  </si>
  <si>
    <t>1085323901</t>
  </si>
  <si>
    <t>GN2069-2025</t>
  </si>
  <si>
    <t>GNR20692025</t>
  </si>
  <si>
    <t>CO1.PCCNTR.7736035</t>
  </si>
  <si>
    <t>PRESTACION DE SERVICIOS PROFESIONALES COMO ABOGADA PARA BRINDAR ASISTENCIA JURIDICA A LA SECRETARIA GENERAL FRENTE A LOS TRAMITE Y PROCESOS ADMINISTRATIVOS RELACIONADOS CON LOS BIENES INMUEBLES DEL DEPARTAMENTO DE NARINO. LO ANTERIOR DE CONFORMIDAD CON EL</t>
  </si>
  <si>
    <t>GN2070-2025</t>
  </si>
  <si>
    <t>CO1.PCCNTR.7737334</t>
  </si>
  <si>
    <t>GN2071-2025</t>
  </si>
  <si>
    <t>CO1.PCCNTR.7737446</t>
  </si>
  <si>
    <t>NELIS SANTANA HERNANDEZ</t>
  </si>
  <si>
    <t>36812198</t>
  </si>
  <si>
    <t>GN2072-2025</t>
  </si>
  <si>
    <t>CO1.PCCNTR.7737631</t>
  </si>
  <si>
    <t>NOE ANDRES NARVAEZ ALVAREZ</t>
  </si>
  <si>
    <t>98196424</t>
  </si>
  <si>
    <t>GN2073-2025</t>
  </si>
  <si>
    <t>CO1.PCCNTR.7737380</t>
  </si>
  <si>
    <t>TERESA CAMPAZ CAMACHO</t>
  </si>
  <si>
    <t>59166215</t>
  </si>
  <si>
    <t>GN2074-2025</t>
  </si>
  <si>
    <t>GNR20742025</t>
  </si>
  <si>
    <t>CO1.PCCNTR.7737301</t>
  </si>
  <si>
    <t>GN2075-2025</t>
  </si>
  <si>
    <t>CO1.PCCNTR.7737531</t>
  </si>
  <si>
    <t>JAIRO MILCIADES VASQUEZ MALLAMA</t>
  </si>
  <si>
    <t>98364071</t>
  </si>
  <si>
    <t>GN2076-2025</t>
  </si>
  <si>
    <t>CO1.PCCNTR.7737238</t>
  </si>
  <si>
    <t>DIEGO FERNANDO YELA BETANCURT</t>
  </si>
  <si>
    <t>1086981612</t>
  </si>
  <si>
    <t>GN2077-2025</t>
  </si>
  <si>
    <t>CO1.PCCNTR.7737354</t>
  </si>
  <si>
    <t>JESUS JOAQUIN ALVEAR GOMEZ</t>
  </si>
  <si>
    <t>5211750</t>
  </si>
  <si>
    <t>GN2078-2025</t>
  </si>
  <si>
    <t>CO1.PCCNTR.7737328</t>
  </si>
  <si>
    <t>HECTOR ORLANDO QUENAN CANDO</t>
  </si>
  <si>
    <t>87513054</t>
  </si>
  <si>
    <t>GN2079-2025</t>
  </si>
  <si>
    <t>CO1.PCCNTR.7737472</t>
  </si>
  <si>
    <t>ROMELIO CASTRO ESTUPIÑAN</t>
  </si>
  <si>
    <t>87191307</t>
  </si>
  <si>
    <t>GN2080-2025</t>
  </si>
  <si>
    <t>CO1.PCCNTR.7737458</t>
  </si>
  <si>
    <t>PRESTACION DE SERVICIOS PROFESIONALES EN COMUNICACION SOCIAL PARA EL DESARROLLO DE ACTIVIDADES DE GESTION DE LA INFORMACION, PERIODISMO Y COMUNICACIONES, EN CUMPLIMIENTO DE LAS LABORES QUE SE ADELANTEN PARA EL EJERCICIO DE LAS COMPETENCIAS LEGALES Y REGLA</t>
  </si>
  <si>
    <t>DIANA GABRIELA VARGAS VELA</t>
  </si>
  <si>
    <t>GN2081-2025</t>
  </si>
  <si>
    <t>CO1.PCCNTR.7737691</t>
  </si>
  <si>
    <t>PRESTAR SERVICIOS PROFESIONALES COMO,CONTADOR PUBLICO EN LA SUBSECRETARIA DE DESARROLLO COMUNITARIO DEL DEPARTAMENTO DE NARINO PARA,BRINDAR APOYO FINANCIERO EN LA EJECUCION DEL PROYECTO FORTALECIMIENTO A LAS ORGANIZACIONES,COMUNALES, VEEDURIAS, RIAV, RECO</t>
  </si>
  <si>
    <t>GN2082-2025</t>
  </si>
  <si>
    <t>CO1.PCCNTR.7738015</t>
  </si>
  <si>
    <t>SUBSECRETARIA DE DESARROLLO COMUNITARIO</t>
  </si>
  <si>
    <t>PRESTAR SERVICIOS PROFESIONALES EN LA,SECRETARIA DE GOBIERNO - SUBSECRETARIA DE DESARROLLO COMUNITARIO, PARA APOYAR LAS ACCIONES Y,SEGUIMIENTO DE LOS PROCESOS JURIDICOS Y ADMINISTRATIVOS RELACIONADOS CON EL PROYECTO,FORTALECIMIENTO A LAS ORGANIZACIONES CO</t>
  </si>
  <si>
    <t>GN2083-2025</t>
  </si>
  <si>
    <t>CO1.PCCNTR.7737931</t>
  </si>
  <si>
    <t>GN2084-2025</t>
  </si>
  <si>
    <t>CO1.PCCNTR.7737685</t>
  </si>
  <si>
    <t>OSWALDO JAVIER BURGOS CHINGAL</t>
  </si>
  <si>
    <t>18125337</t>
  </si>
  <si>
    <t>GN2085-2025</t>
  </si>
  <si>
    <t>GNR20852025</t>
  </si>
  <si>
    <t>CO1.PCCNTR.7737783</t>
  </si>
  <si>
    <t>GN2086-2025</t>
  </si>
  <si>
    <t>GNR20862025</t>
  </si>
  <si>
    <t>CO1.PCCNTR.7737784</t>
  </si>
  <si>
    <t>PRESTACION DE SERVICIOS PROFESIONALES EN,LA SUBSECRETARIA DE DESARROLLO COMUNITARIO PARA APOYAR EL FORTALECIMIENTO DEL PROYECTO,FORTALECIMIENTO A LAS ORGANIZACIONES COMUNALES, VEEDURIAS, RIAV, RECONOCIMIENTO DE,PERSONERIAS JURIDICAS E INSPECCION VIGILANCI</t>
  </si>
  <si>
    <t>GN2087-2025</t>
  </si>
  <si>
    <t>CO1.PCCNTR.7738137</t>
  </si>
  <si>
    <t>PRESTACION DE SERVICIOS ESPECIALIZADOS,EN LA SUBSECRETARIA DE GESTION PUBLICA, PARA EL FORTALECIMIENTO DE ACCIONES DEL PROGRAMA DE,ACCESO A LA JUSTICIA REFERENTES A LA FORMULACION, IMPLEMENTACION Y SEGUIMIENTO AL PLAN DE ACCION,DEL COMITE DEPARTAMENTAL DE</t>
  </si>
  <si>
    <t>GN2088-2025</t>
  </si>
  <si>
    <t>GNR20882025</t>
  </si>
  <si>
    <t>CO1.PCCNTR.7739528</t>
  </si>
  <si>
    <t>PRESTACION DE SERVICIOS PROFESIONALES PARA APOYAR EL DESARROLLO DE LAS ACTIVIDADES CULTURALES QUE SE ADELANTEN EN LAS INSTALACIONES DE LA CASA DE LA CULTURA DE LA DIRECCION ADMINISTRATIVA DE CULTURA DEL DEPARTAMENTO DE NARINO.</t>
  </si>
  <si>
    <t>GN2089-2025</t>
  </si>
  <si>
    <t>GNR20892025</t>
  </si>
  <si>
    <t>CO1.PCCNTR.7739806</t>
  </si>
  <si>
    <t>PRESTACION DE SERVICIOS DE APOYO A LA GESTION PARA LA DIRECCION ADMINISTRATIVA DE CULTURA, APOYANDO LA EJECUCION DE ACTIVIDADES ADMINISTRATIVAS Y LA ORGANIZACION Y DESARROLLO DE EVENTOS CULTURALES EN EL DEPARTAMENTO DE NARINO.</t>
  </si>
  <si>
    <t>HERNAN JAVIER YELA VINASCO</t>
  </si>
  <si>
    <t>1085269901</t>
  </si>
  <si>
    <t>GN2090-2025</t>
  </si>
  <si>
    <t>GNR20902025</t>
  </si>
  <si>
    <t>CO1.PCCNTR.7739828</t>
  </si>
  <si>
    <t>PRESTACION DE SERVICIOS DE APOYO A LA GESTION, BRINDANDO ACOMPANAMIENTO Y APOYO LOGISTICO EN CADA UNA DE LAS ACTIVIDADES LLEVADAS A CABO POR LA BANDA SINFONICA DEL DEPARTAMENTO DE NARIÑO.</t>
  </si>
  <si>
    <t>JUAN CARLOS CASTILLO MARTINEZ</t>
  </si>
  <si>
    <t>GN2091-2025</t>
  </si>
  <si>
    <t>CO1.PCCNTR.7739562</t>
  </si>
  <si>
    <t>GN2092-2025</t>
  </si>
  <si>
    <t>CO1.PCCNTR.7740137</t>
  </si>
  <si>
    <t>MARTHA RUTH MUÑOZ ORDOÑEZ</t>
  </si>
  <si>
    <t>41182572</t>
  </si>
  <si>
    <t>GN2093-2025</t>
  </si>
  <si>
    <t>CO1.PCCNTR.7739866</t>
  </si>
  <si>
    <t>PRESTACION DE SERVICIOS DE APOYO A LA GESTION EN LA SECRETARIA DE AMBIENTE Y DESARROLLO SOSTENIBLE, PARA COADYUVAR EN TRAMITES ADMINISTRATIVOS Y TECNICOS DEL PROYECTO IMPLEMENTACION DE LA POLITICA PUBLICA DE PROTECCION Y BIENESTAR ANIMAL DE NARINO.</t>
  </si>
  <si>
    <t>PABLO CESAR ORTIZ NACAZA</t>
  </si>
  <si>
    <t>87070145</t>
  </si>
  <si>
    <t>GN2094-2025</t>
  </si>
  <si>
    <t>CO1.PCCNTR.7740023</t>
  </si>
  <si>
    <t>PRESTACION DE SERVICIOS DE APOYO A LA GESTION PARA LA DIRECCION ADMINISTRATIVA DE CULTURA, APOYANDO LA EJECUCION DE ACTIVIDADES RELACIONADAS CON LA IMPLEMENTACION DEL PLAN COMUNICACIONAL DEL SECTOR CULTURAL DEL DEPARTAMENTO DE NARINO.</t>
  </si>
  <si>
    <t>SANTIAGO QUIÑONES CALLE</t>
  </si>
  <si>
    <t>1006171411</t>
  </si>
  <si>
    <t>GN2095-2025</t>
  </si>
  <si>
    <t>CO1.PCCNTR.7744266</t>
  </si>
  <si>
    <t>SE COMPROMETE CON EL DEPARTAMENTO A PRESTAR LOS SERVICIOS DE APOYO A LA GESTION COMO TECNICOS DE CAMPO EN EL MUNICIPIO DE NARINO EN LA SUBSECRETARIA DE PLANEACION EDUCATIVA Y COBERTURA DE LA SECRETARIA DE EDUCACION DEPARTAMENTAL, CON EL FIN DE APOYAR EN L</t>
  </si>
  <si>
    <t>ROSARIO LAURIAN QUISTIAL</t>
  </si>
  <si>
    <t>27169254</t>
  </si>
  <si>
    <t>GN2096-2025</t>
  </si>
  <si>
    <t>GNR20962025</t>
  </si>
  <si>
    <t>CO1.PCCNTR.7739490</t>
  </si>
  <si>
    <t>GN2097-2025</t>
  </si>
  <si>
    <t>CO1.PCCNTR.7739707</t>
  </si>
  <si>
    <t>PRESTACION DE SERVICIOS PROFESIONALES EN LA DIRECCION ADMINISTRATIVA DE CULTURA, BRINDANDO APOYO AL FORTALECIMIENTO INTEGRAL DEL SISTEMA DEPARTAMENTAL DE CULTURA EN EL DEPARTAMENTO DE NARINO.</t>
  </si>
  <si>
    <t>GN2099-2025</t>
  </si>
  <si>
    <t>CO1.PCCNTR.7743835</t>
  </si>
  <si>
    <t>SE COMPROMETE CON EL DEPARTAMENTO A PRESTAR LOS SERVICIOS DE APOYO A LA GESTION COMO TECNICOS DE CAMPO EN EL MUNICIPIO DE EL CHARCO EN LA SUBSECRETARIA DE PLANEACION EDUCATIVA Y COBERTURA DE LA SECRETARIA DE EDUCACION DEPARTAMENTAL, CON EL FIN DE APOYAR E</t>
  </si>
  <si>
    <t>LEYSY CAMACHO CASTRO</t>
  </si>
  <si>
    <t>66900055</t>
  </si>
  <si>
    <t>GN2100-2025</t>
  </si>
  <si>
    <t>CO1.PCCNTR.7745738</t>
  </si>
  <si>
    <t xml:space="preserve">EL CONTRATISTA SE COMPROMETE CON EL DEPARTAMENTO A PRESTAR LOS SERVICIOS DE APOYO A LA GESTION COMO TECNICOS DE CAMPO EN EL MUNICIPIO DE EL CHARCO EN LA SUBSECRETARIA DE PLANEACION EDUCATIVA Y COBERTURA DE LA SECRETARIA DE EDUCACION DEPARTAMENTAL, CON EL </t>
  </si>
  <si>
    <t>XIOMARA TORRES CHAMORRO</t>
  </si>
  <si>
    <t>1089796629</t>
  </si>
  <si>
    <t>GN2101-2025</t>
  </si>
  <si>
    <t>GNR21012025</t>
  </si>
  <si>
    <t>CO1.PCCNTR.7738569</t>
  </si>
  <si>
    <t>EL CONTRATISTA SE OBLIGA CON EL DEPARTAMENTO A PRESTAR POR SUS PROPIOS MEDIOS, CON PLENA AUTONOMIA TECNICA Y ADMINISTRATIVA, SUS SERVICIOS COMO PROFESIONAL, DE MANERA TRANSVERSAL A LOS SIETE COMPONENTES DE LA SECRETARIA DE EQUIDAD DE GENERO E INCLUSION SO</t>
  </si>
  <si>
    <t>ALEX FERNANDO ANGULO ROSERO</t>
  </si>
  <si>
    <t>87061422</t>
  </si>
  <si>
    <t>GN2102-2025</t>
  </si>
  <si>
    <t>CO1.PCCNTR.7740851</t>
  </si>
  <si>
    <t xml:space="preserve">ELLA CONTRATISTA SE OBLIGA PARA CON EL DEPARTAMENTO A PRESTAR SUS SERVICIOS PROFESIONALES COADYUVANDO EN LOS PROCESOS ESTRATEGICOS PARA EL POSICIONAMIENTO DE LA MARCA AGUARDIENTE NARINO. LO ANTERIOR DE CONFORMIDAD CON LOS DOCUMENTOS DEL PROCESO QUE HACEN </t>
  </si>
  <si>
    <t>GN2103-2025</t>
  </si>
  <si>
    <t>CO1.PCCNTR.7744005</t>
  </si>
  <si>
    <t>SE COMPROMETE CON EL DEPARTAMENTO A PRESTAR LOS SERVICIOS DE APOYO A LA GESTION COMO TECNICOS DE CAMPO EN EL MUNICIPIO DE OLAYA HERRERA EN LA SUBSECRETARIA DE PLANEACION EDUCATIVA Y COBERTURA DE LA SECRETARIA DE EDUCACION DEPARTAMENTAL, CON EL FIN DE APOY</t>
  </si>
  <si>
    <t>MARICELA PALACIOS CAICEDO</t>
  </si>
  <si>
    <t>1086048105</t>
  </si>
  <si>
    <t>GN2104-2025</t>
  </si>
  <si>
    <t>GNR21042025</t>
  </si>
  <si>
    <t>CO1.PCCNTR.7740670</t>
  </si>
  <si>
    <t>GN2105-2025</t>
  </si>
  <si>
    <t>CO1.PCCNTR.7745490</t>
  </si>
  <si>
    <t>SE COMPROMETE CON EL DEPARTAMENTO A PRESTAR LOS SERVICIOS DE APOYO A LA GESTION COMO TECNICOS DE CAMPO EN EL MUNICIPIO DE ROBERTO PAYAN EN LA SUBSECRETARIA DE PLANEACION EDUCATIVA Y COBERTURA DE LA SECRETARIA DE EDUCACION DEPARTAMENTAL, CON EL FIN DE APOY</t>
  </si>
  <si>
    <t>LINA MARCELA MOSQUERA CASTILLO</t>
  </si>
  <si>
    <t>1004201262</t>
  </si>
  <si>
    <t>GN2106-2025</t>
  </si>
  <si>
    <t>CO1.PCCNTR.7740652</t>
  </si>
  <si>
    <t>GN2107-2025</t>
  </si>
  <si>
    <t>CO1.PCCNTR.7743091</t>
  </si>
  <si>
    <t>GN2109-2025</t>
  </si>
  <si>
    <t>CO1.PCCNTR.7739535</t>
  </si>
  <si>
    <t>PRESTAR SUS SERVICIOS PROFESIONALES COMO ABOGADA PARA BRINDAR APOYO JURIDICO A LA SECRETARIA DE PLANEACION EN LOS PROCESOS DE ESTRUCTURACION, CONTRATACION, EJECUCION, SEGUIMIENTO Y CIERRE DE PROYECTOS DE INVERSION FINANCIADOS CON RECURSOS DEL SISTEMA GENE</t>
  </si>
  <si>
    <t>GN2110-2025</t>
  </si>
  <si>
    <t>GNR21102025</t>
  </si>
  <si>
    <t>CO1.PCCNTR.7741054</t>
  </si>
  <si>
    <t>GN2111-2025</t>
  </si>
  <si>
    <t>CO1.PCCNTR.7739478</t>
  </si>
  <si>
    <t>DUVIER BAYARDO GUERRERO ROSERO</t>
  </si>
  <si>
    <t>GN2112-2025</t>
  </si>
  <si>
    <t>CO1.PCCNTR.7739348</t>
  </si>
  <si>
    <t>GN2113-2025</t>
  </si>
  <si>
    <t>CO1.PCCNTR.7743902</t>
  </si>
  <si>
    <t>ZULMA MADELEM CASTILLO CABEZAS</t>
  </si>
  <si>
    <t>1193094101</t>
  </si>
  <si>
    <t>GN2114-2025</t>
  </si>
  <si>
    <t>CO1.PCCNTR.7743831</t>
  </si>
  <si>
    <t>EL CONTRATISTA SE COMPROMETE CON EL DEPARTAMENTO A PRESTAR LOS SERVICIOS DE APOYO A LA GESTION COMO TECNICOS DE CAMPO EN EL MUNICIPIO DE FRANCISCO PIZARRO EN LA SUBSECRETARIA DE PLANEACION EDUCATIVA Y COBERTURA DE LA SECRETARIA DE EDUCACION DEPARTAMENTAL,</t>
  </si>
  <si>
    <t>OLISTER VICENTE AGUIÑO BORJA</t>
  </si>
  <si>
    <t>12830548</t>
  </si>
  <si>
    <t>GN2115-2025</t>
  </si>
  <si>
    <t>CO1.PCCNTR.7743500</t>
  </si>
  <si>
    <t>EL CONTRATISTA SE COMPROMETE CON EL DEPARTAMENTO A PRESTAR LOS SERVICIOS DE APOYO A LA GESTION COMO TECNICOS DE CAMPO EN EL MUNICIPIO DE MOSQUERA EN LA SUBSECRETARIA DE PLANEACION EDUCATIVA Y COBERTURA DE LA SECRETARIA DE EDUCACION DEPARTAMENTAL, CON EL F</t>
  </si>
  <si>
    <t>JOSE WILLIAN PAZ CASTRO</t>
  </si>
  <si>
    <t>13041392</t>
  </si>
  <si>
    <t>GN2116-2025</t>
  </si>
  <si>
    <t>CO1.PCCNTR.7744001</t>
  </si>
  <si>
    <t>EL CONTRATISTA SE COMPROMETE CON EL DEPARTAMENTO A PRESTAR LOS SERVICIOS DE APOYO A LA GESTION COMO TECNICOS DE CAMPO EN EL MUNICIPIO DE OLAYA HERRERA EN LA SUBSECRETARIA DE PLANEACION EDUCATIVA Y COBERTURA DE LA SECRETARIA DE EDUCACION DEPARTAMENTAL, CON</t>
  </si>
  <si>
    <t>MAYRA ALEXANDRA MONTAÑO SINISTERRA</t>
  </si>
  <si>
    <t>1086047048</t>
  </si>
  <si>
    <t>GN2117-2025</t>
  </si>
  <si>
    <t>CO1.PCCNTR.7744002</t>
  </si>
  <si>
    <t>MARLIN PERLAZA GARCES</t>
  </si>
  <si>
    <t>31578310</t>
  </si>
  <si>
    <t>GN2118-2025</t>
  </si>
  <si>
    <t>CO1.PCCNTR.7741953</t>
  </si>
  <si>
    <t>PRESTAR LOS SERVICIOS PROFESIONALES COMO ABOGADOA PARA BRINDAR APOYO JURIDICO EN EL DESARROLLO DE LAS AUDITORIAS, EVALUACIONES, VERIFICACION Y SEGUIMIENTO EN MATERIA JURIDICA Y DE CONTRATACION PUBLICA, Y DEMAS ACTIVIDADES QUE LA OFICINA DE CONTROL INTERNO</t>
  </si>
  <si>
    <t>GN2119-2025</t>
  </si>
  <si>
    <t>GNR21192025</t>
  </si>
  <si>
    <t>CO1.PCCNTR.7741058</t>
  </si>
  <si>
    <t>EL CONTRATISTA SE OBLIGA CON EL DEPARTAMENTO A PRESTAR SUS SERVICIOS PROFESIONALES PARA EL LEVANTAMIENTO DE PROCESOS Y PROCEDIMIENTOS E IMPLEMENTACION DE MIPG EN LA SECRETARIA GENERAL.</t>
  </si>
  <si>
    <t>GN2120-2025</t>
  </si>
  <si>
    <t>CO1.PCCNTR.7741253</t>
  </si>
  <si>
    <t>GN2121-2025</t>
  </si>
  <si>
    <t>CO1.PCCNTR.7742352</t>
  </si>
  <si>
    <t>EL CONTRATISTA SE OBLIGA CON EL DEPARTAMENTO A PRESTAR SUS SERVICIOS PROFESIONALES COMO MERCADOLOGO, APOYANDO LOS DIFERENTES PROCESOS DE MARKETING, COMERCIALES Y MERCADEO DE LA MARCA AGUARDIENTE NARINO, ADSCRITA A LA SUBSECRETARIA DE RENTAS. LO ANTERIOR D</t>
  </si>
  <si>
    <t>GN2122-2025</t>
  </si>
  <si>
    <t>CO1.PCCNTR.7742723</t>
  </si>
  <si>
    <t>MELBA ROCIO CEBALLOS CERON</t>
  </si>
  <si>
    <t>27220470</t>
  </si>
  <si>
    <t>GN2123-2025</t>
  </si>
  <si>
    <t>CO1.PCCNTR.7741834</t>
  </si>
  <si>
    <t>OLGA YAKELINA VELASCO OTAYA</t>
  </si>
  <si>
    <t>1088972324</t>
  </si>
  <si>
    <t>GN2124-2025</t>
  </si>
  <si>
    <t>CO1.PCCNTR.7742332</t>
  </si>
  <si>
    <t>JOSE WILFREDO CANTICUS BISBICUS</t>
  </si>
  <si>
    <t>1004730658</t>
  </si>
  <si>
    <t>GN2125-2025</t>
  </si>
  <si>
    <t>CO1.PCCNTR.7742276</t>
  </si>
  <si>
    <t>MAGDA XIMENA CASTILLO BANGUERA</t>
  </si>
  <si>
    <t>1086753528</t>
  </si>
  <si>
    <t>GN2126-2025</t>
  </si>
  <si>
    <t>CO1.PCCNTR.7741648</t>
  </si>
  <si>
    <t>GN2127-2025</t>
  </si>
  <si>
    <t>CO1.PCCNTR.7743405</t>
  </si>
  <si>
    <t>PRESTACION DE SERVICIOS PROFESIONALES COMO ABOGADA ESPECIALISTA EN DERECHO ADMINISTRATIVO EN LA UNIDAD ADMINISTRATIVA ESPECIAL PARA LA EJECUCION DE LOS PROYECTOS DEL CORREDOR VIAL JUNIN BARBACOAS MAGÜI PAYAN</t>
  </si>
  <si>
    <t>YESENIA BURBANO CAICEDO</t>
  </si>
  <si>
    <t>36951211</t>
  </si>
  <si>
    <t>GN2128-2025</t>
  </si>
  <si>
    <t>CO1.PCCNTR.7742522</t>
  </si>
  <si>
    <t>ELLA CONTRATISTA SE OBLIGA CON EL DEPARTAMENTO A PRESTAR SUS SERVICIOS DE APOYO LOGISTICO COMO CONDUCTOR DEL PARQUE AUTOMOTOR DEL DEPARTAMENTO, Y COMO ACOMPANAMIENTO EN LAS ACTIVIDADES DESARROLLADAS EN EVENTOS REALIZADOS EN LOS DIFERENTES LUGARES TANTO DE</t>
  </si>
  <si>
    <t>JOHN DARWISON MARCILLO ARCOS</t>
  </si>
  <si>
    <t>GN2129-2025</t>
  </si>
  <si>
    <t>CO1.PCCNTR.7742629</t>
  </si>
  <si>
    <t>NILDA JOHANA PEREZ CHAVEZ</t>
  </si>
  <si>
    <t>1193255293</t>
  </si>
  <si>
    <t>GN2130-2025</t>
  </si>
  <si>
    <t>CO1.PCCNTR.7742300</t>
  </si>
  <si>
    <t>ROSILDA DEL SOCORRO ANGULO CABEZAS</t>
  </si>
  <si>
    <t>27404720</t>
  </si>
  <si>
    <t>GN2131-2025</t>
  </si>
  <si>
    <t>CO1.PCCNTR.7742673</t>
  </si>
  <si>
    <t>HEINER SIMON RAMOS BOLAÑOS</t>
  </si>
  <si>
    <t>87473821</t>
  </si>
  <si>
    <t>GN2132-2025</t>
  </si>
  <si>
    <t>CO1.PCCNTR.7741846</t>
  </si>
  <si>
    <t>YENNY ERASO MARTINEZ</t>
  </si>
  <si>
    <t>1004517689</t>
  </si>
  <si>
    <t>GN2133-2025</t>
  </si>
  <si>
    <t>CO1.PCCNTR.7741530</t>
  </si>
  <si>
    <t>PRESTACION DE SERVICIOS PROFESIONALES EN,LA SUBSECRETARIA DE PAZ Y DERECHOS HUMANOS, PARA APOYAR LA IMPLEMENTACION DEL PLAN DE,CONTINGENCIA DEPARTAMENTAL, ATENCION DE AYUDA HUMANITARIA Y ASISTENCIA FUNERARIA DE LAS EMERGENCIAS,DERIVADAS DEL CONFLICTO ARMA</t>
  </si>
  <si>
    <t>GN2134-2025</t>
  </si>
  <si>
    <t>CO1.PCCNTR.7742904</t>
  </si>
  <si>
    <t>ELLA CONTRATISTA SE OBLIGA CON EL DEPARTAMENTO A PRESTAR SUS SERVICIOS DE APOYO A LA GESTION PARA REALIZAR ACTIVIDADES LOGISTICAS EN LOS EVENTOS DONDE SE PUBLICITE EL PRODUCTO AGUARDIENTE NARINO Y EN BODEGAS DE ALMACENAMIENTO DE LICOR A CARGO DEL DEPARTAM</t>
  </si>
  <si>
    <t>GN2135-2025</t>
  </si>
  <si>
    <t>CO1.PCCNTR.7741310</t>
  </si>
  <si>
    <t>GN2136-2025</t>
  </si>
  <si>
    <t>CO1.PCCNTR.7741664</t>
  </si>
  <si>
    <t>GN2137-2025</t>
  </si>
  <si>
    <t>GNR21372025</t>
  </si>
  <si>
    <t>CO1.PCCNTR.7740687</t>
  </si>
  <si>
    <t>GN2138-2025</t>
  </si>
  <si>
    <t>CO1.PCCNTR.7741629</t>
  </si>
  <si>
    <t>GN2139-2025</t>
  </si>
  <si>
    <t>CO1.PCCNTR.7741359</t>
  </si>
  <si>
    <t>GN2140-2025</t>
  </si>
  <si>
    <t>CO1.PCCNTR.7741850</t>
  </si>
  <si>
    <t>PRESTACION DE SERVICIOS PROFESIONALES PARA EL APOYO EN LA IMPLEMENTACION DE LAS ACCIONES Y ESTRATEGIAS DEL PROGRAMA DE SEGURIDAD Y CONVIVENCIA CIUDADANA, EN EL DEPARTAMENTO DE NARINO, DE CONFORMIDAD CON LOS DOCUMENTOS DEL PROCESO, QUE HACEN PARTE INTEGRAL</t>
  </si>
  <si>
    <t>GN2141-2025</t>
  </si>
  <si>
    <t>GNR21412025</t>
  </si>
  <si>
    <t>CO1.PCCNTR.7741877</t>
  </si>
  <si>
    <t>PRESTAR SUS SERVICIOS PROFESIONALES PARA APOYAR EN LA GESTION FINANCIERA DE LA SUBSECRETARIA DE ASISTENCIA TECNICA DE LA SECRETARIA DE PLANEACION DEPARTAMENTAL.</t>
  </si>
  <si>
    <t>LIBARDO ALFREDO APRAEZ ACOSTA</t>
  </si>
  <si>
    <t>87302652</t>
  </si>
  <si>
    <t>GN2142-2025</t>
  </si>
  <si>
    <t>CO1.PCCNTR.7741676</t>
  </si>
  <si>
    <t xml:space="preserve">EL CONTRATISTA SE OBLIGA CON EL DEPARTAMENTO PARA PRESTAR SUS SERVICIOS COMO APOYO A LA GESTION REALIZANDO ACTIVIDADES EN LA CASA PARA LA DIGNIDAD DE LAS MUJERES DEL COMPONENTE MUJER DE LA SECRETARIA DE EQUIDAD DE GENERO E INCLUSION SOCIAL COADYUVANDO AL </t>
  </si>
  <si>
    <t>GN2153-2025</t>
  </si>
  <si>
    <t>CO1.PCCNTR.7742581</t>
  </si>
  <si>
    <t>EL CONTRATISTA SE COMPROMETE A PRESTAR POR SUS PROPIOS MEDIOS CON PLENA AUTONOMIA TECNICA Y ADMINISTRATIVA, SUS SERVICIOS DE APOYO A LA GESTION EN LA SECRETARIA DE RECREACION Y DEPORTE DEL DEPARTAMENTO DE NARINO COMO ENTRENADOR DEPORTIVO, EN LA DISCIPLINA</t>
  </si>
  <si>
    <t>DIEGO FERNANDO ALVAREZ VILLOTA</t>
  </si>
  <si>
    <t>98400607</t>
  </si>
  <si>
    <t>GN2154-2025</t>
  </si>
  <si>
    <t>CO1.PCCNTR.7742737</t>
  </si>
  <si>
    <t>PRESTAR SUS SERVICIOS PROFESIONALES COMO ARQUITECTA EN LA SECRETARIA DE PLANEACION PARA EL APOYO EN EL PROCESO QUE DEBE SURTIR EL ENTE TERRITORIAL EN LA FORMULACION, REVISION, EVALUACION, APROBACION Y SEGUIMIENTO A LA EJECUCION DE PROYECTOS RELACIONADOS C</t>
  </si>
  <si>
    <t>PAOLA ANDREA ORTIZ RIVERA</t>
  </si>
  <si>
    <t>1018455165</t>
  </si>
  <si>
    <t>GN2155-2025</t>
  </si>
  <si>
    <t>GNR21552025</t>
  </si>
  <si>
    <t>CO1.PCCNTR.7742669</t>
  </si>
  <si>
    <t>PRESTAR SUS SERVICIOS PROFESIONALES EN LA SECRETARIA DE PLANEACION, SUBSECRETARIA DE ASISTENCIA TECNICA, APOYANDO EN LOS TRAMITES Y PROCESOS ADMINISTRATIVOS, REQUERIDOS PARA LA CORRECTA EJECUCION DE LOS PROYECTOS DE LA DEPENDENCIA.</t>
  </si>
  <si>
    <t>LEIDY YOANA BISBICUS URBANO</t>
  </si>
  <si>
    <t>59312318</t>
  </si>
  <si>
    <t>GN2156-2025</t>
  </si>
  <si>
    <t>CO1.PCCNTR.7743014</t>
  </si>
  <si>
    <t>JESUS HUMBERTO CAICEDO RODRIGUEZ</t>
  </si>
  <si>
    <t>98339664</t>
  </si>
  <si>
    <t>GN2157-2025</t>
  </si>
  <si>
    <t>CO1.PCCNTR.7742966</t>
  </si>
  <si>
    <t>FRANCY ONEIDA NOGUERA MUÑOZ</t>
  </si>
  <si>
    <t>1032455283</t>
  </si>
  <si>
    <t>GN2158-2025</t>
  </si>
  <si>
    <t>CO1.PCCNTR.7743098</t>
  </si>
  <si>
    <t>EMILCE YADIRA ORTEGA JURADO</t>
  </si>
  <si>
    <t>67016771</t>
  </si>
  <si>
    <t>GN2159-2025</t>
  </si>
  <si>
    <t>CO1.PCCNTR.7743233</t>
  </si>
  <si>
    <t>ROBIN MARTINEZ FERNANDEZ</t>
  </si>
  <si>
    <t>15816528</t>
  </si>
  <si>
    <t>GN2168-2025</t>
  </si>
  <si>
    <t>CO1.PCCNTR.7743631</t>
  </si>
  <si>
    <t>JESUS ERNEY IJAJI NARVAEZ</t>
  </si>
  <si>
    <t>87473349</t>
  </si>
  <si>
    <t>GN2169-2025</t>
  </si>
  <si>
    <t>CO1.PCCNTR.7743292</t>
  </si>
  <si>
    <t>YEISON HERNAN TAJUMBINA TAJUMBINA</t>
  </si>
  <si>
    <t>1086550615</t>
  </si>
  <si>
    <t>GN2170-2025</t>
  </si>
  <si>
    <t>CO1.PCCNTR.7743294</t>
  </si>
  <si>
    <t>PRESTAR SUS SERVICIOS DE APOYO A LA GESTION EN LA SECRETARIA DE EDUCACION DEL DEPARTAMENTO DE NARINO PARA EL CUIDADO, MANTENIMIENTO Y LIMPIEZA DE LOS BIENES MUEBLES E INMUEBLES DE LOS DIFERENTES ESTABLECIMIENTOS EDUCATIVOS DE,LOS MUNICIPIOS NO CERTIFICADO</t>
  </si>
  <si>
    <t>YENY ALEXANDRA GUALGUAN CHAVES</t>
  </si>
  <si>
    <t>52978223</t>
  </si>
  <si>
    <t>GN2171-2025</t>
  </si>
  <si>
    <t>CO1.PCCNTR.7743611</t>
  </si>
  <si>
    <t>PRESTAR SUS SERVICIOS DE APOYO A LA GESTION PARA ,CONDUCIR LOS VEHICULOS QUE SE DISPONGAN PARA EL TRANSPORTE DE NINOS, NIÑAS, ADOLESCENTES Y ,JOVENES MATRICULADOS EN LOS DIFERENTES ESTABLECIMIENTOS EDUCATIVOS DE LOS MUNICIPIOS NO ,CERTIFICADOS DEL DEPARTA</t>
  </si>
  <si>
    <t>GABRIEL RIGOBERTO ROSALES PANTOJA</t>
  </si>
  <si>
    <t>1087673494</t>
  </si>
  <si>
    <t>GN2172-2025</t>
  </si>
  <si>
    <t>CO1.PCCNTR.7743633</t>
  </si>
  <si>
    <t>JESUS YOBANNY TUFIÑO QUENAN</t>
  </si>
  <si>
    <t>13039875</t>
  </si>
  <si>
    <t>GN2174-2025</t>
  </si>
  <si>
    <t>GNR21742025</t>
  </si>
  <si>
    <t>CO1.PCCNTR.7743634</t>
  </si>
  <si>
    <t>EL CONTRATISTA SE OBLIGA CON EL DEPARTAMENTO A PRESTAR SUS SERVICIOS PROFESIONALES COMO LICENCIADO EN ARTES VISUALES PARA EL DESARROLLO DE LAS ACTIVIDADES DE FOTOGRAFIA Y PRODUCCION DE MATERIAL AUDIOVISUAL EN LA GOBERNACION DE NARINO. LO ANTERIOR DE CONFO</t>
  </si>
  <si>
    <t>GN2175-2025</t>
  </si>
  <si>
    <t>GNR21752025</t>
  </si>
  <si>
    <t>CO1.PCCNTR.7743643</t>
  </si>
  <si>
    <t xml:space="preserve">PRESTACION DE SERVICIOS PROFESIONALES,COMO CONTADOR PUBLICO EN LA SUBSECRETARIA DE DESARROLLO COMUNITARIO PARA APOYAR ACTIVIDADES,DE DEPURACION Y REVISION DE INFORMACION PRESENTADA Y GENERADA EN EL MARCO DE LA EJECUCION DEL,PROYECTO FORTALECIMIENTO A LAS </t>
  </si>
  <si>
    <t>GN2176-2025</t>
  </si>
  <si>
    <t>GNR21762025</t>
  </si>
  <si>
    <t>CO1.PCCNTR.7743448</t>
  </si>
  <si>
    <t>PRESTAR SERVICIOS PROFESIONALES COMO,COMUNICADORA SOCIAL DE LA SUBSECRETARIA DE DESARROLLO COMUNITARIO PARA APOYAR LA ESTRATEGIA,COMUNICACIONAL EN EL MARCO DEL PROYECTO FORTALECIMIENTO A LAS ORGANIZACIONES COMUNALES,,VEEDURIAS, RIAV, RECONOCIMIENTO DE PER</t>
  </si>
  <si>
    <t>GN2177-2025</t>
  </si>
  <si>
    <t>CO1.PCCNTR.7743708</t>
  </si>
  <si>
    <t xml:space="preserve">PRESTACION DE SERVICIOS PROFESIONALES EN,LA SUBSECRETARIA DE PAZ Y DERECHOS HUMANOS, PARA APOYAR LA COORDINACION DEL CONSEJO,DEPARTAMENTAL DE PAZ Y DEMAS ACCIONES QUE CONTRIBUYAN A LA IMPLEMENTACION DE LOS ACUERDOS DE,PAZ EN EL DEPARTAMENTO DE NARINO, EN </t>
  </si>
  <si>
    <t>GN2178-2025</t>
  </si>
  <si>
    <t>GNR21782025</t>
  </si>
  <si>
    <t>CO1.PCCNTR.7743803</t>
  </si>
  <si>
    <t>PRESTACION DE SERVICIOS PROFESIONALES,COMO ABOGADA, EN LA SUBSECRETARIA DE GESTION PUBLICA PARA EL FORTALECIMIENTO DE LOS CENTROS,CONVIVENCIA CIUDADANA, INSPECCIONES DE POLICIA, PERSONERIAS Y COMISARIAS DE FAMILIA,MUNICIPALES EN EL MARCO DEL PROGRAMA NACI</t>
  </si>
  <si>
    <t>1085336620</t>
  </si>
  <si>
    <t>GN2179-2025</t>
  </si>
  <si>
    <t>GNR21792025</t>
  </si>
  <si>
    <t>CO1.PCCNTR.7744810</t>
  </si>
  <si>
    <t>GN2180-2025</t>
  </si>
  <si>
    <t>CO1.PCCNTR.7743476</t>
  </si>
  <si>
    <t>PRESTAR SERVICIOS DE APOYO A LA GESTION,PARA COADYUVAR ACCIONES ADMINISTRATIVAS FOCALIZADAS POR EL ASESOR DE DESPACHO QUE SE OCUPA DE ASUNTOS DEL PACIFICO, VINCULADAS AL PROYECTO FORTALECIMIENTO A LAS ORGANIZACIONES COMUNALES, VEEDURIAS, RIAV, RECONOCIMIE</t>
  </si>
  <si>
    <t>HARRY CESAR ORTIZ CASTRO</t>
  </si>
  <si>
    <t>13056216</t>
  </si>
  <si>
    <t>GN2181-2025</t>
  </si>
  <si>
    <t>GNR21812025</t>
  </si>
  <si>
    <t>CO1.PCCNTR.7743482</t>
  </si>
  <si>
    <t>PRESTACION DE SERVICIOS PROFESIONALES,COMO COMUNICADORA SOCIAL PARA APOYAR LA ESTRATEGIA COMUNICACIONAL DE LA SUBSECRETARIA DE,GESTION PUBLICA, ENFOCADA EN LAS CAMPANAS ENMARCADAS EN EL PROYECTO DENOMINADO:,CONTRIBUCION AL MEJORAMIENTO DEL SERVICIO PENITE</t>
  </si>
  <si>
    <t>GN2182-2025</t>
  </si>
  <si>
    <t>GNR21822025</t>
  </si>
  <si>
    <t>CO1.PCCNTR.7743739</t>
  </si>
  <si>
    <t>PRESTACION DE SERVICIOS PROFESIONALES,COMO ABOGADA EN LA SUBSECRETARIA DE GESTION PUBLICA EN EL MARCO DEL PROYECTO CONTRIBUCION AL,MEJORAMIENTO DEL SERVICIO PENITENCIARIO Y CARCELARIO EN EL MARCO DE LOS DERECHOS HUMANOS EN EL,DEPARTAMENTO DE NARINO, DE CO</t>
  </si>
  <si>
    <t>GN2183-2025</t>
  </si>
  <si>
    <t>GNR21832025</t>
  </si>
  <si>
    <t>CO1.PCCNTR.7744474</t>
  </si>
  <si>
    <t>PRESTAR SERVICIOS PROFESIONALES EN LA SECRETARIA DE,AGRICULTURA Y DESARROLLO RURAL DEL DEPARTAMENTO DE NARINO, PARA BRINDAR APOYO EN EL FOMENTO,DE ESTRATEGIAS E INICIATIVAS EN EL DISEÑO DE SOLUCIONES VISUALES, PARA EL APROVECHAMIENTO DE,OPORTUNIDADES COME</t>
  </si>
  <si>
    <t>GN2184-2025</t>
  </si>
  <si>
    <t>CO1.PCCNTR.7744250</t>
  </si>
  <si>
    <t>EL CONTRATO QUE SE PRETENDE CELEBRAR TENDRA POR OBJETO: PRESTACION DE SERVICIOS PROFESIONALES COMO CONTADORA, EN LA,SUBSECRETARIA DE PAZ Y DDHH PARA APOYAR LOS PROCESOS ADMINISTRATIVOS, FINANCIEROS Y CONTABLES, EN EL MARCO DEL,PROYECTO FORTALECIMIENTO VIC</t>
  </si>
  <si>
    <t>GN2187-2025</t>
  </si>
  <si>
    <t>CO1.PCCNTR.7743400</t>
  </si>
  <si>
    <t>GUSTAVO ADOLFO MONTENEGRO CARDONA</t>
  </si>
  <si>
    <t>GN2188-2025</t>
  </si>
  <si>
    <t>CO1.PCCNTR.7744137</t>
  </si>
  <si>
    <t xml:space="preserve">EL CONTRATISTA SE OBLIGA CON EL DEPARTAMENTO A ENTREGAR EN ARRENDAMIENTO EL INMUEBLE UBICADO EN LA CALLE 7 N° 4-68 DEL BARRIO SANTA CLARA DEL MUNICIPIO DE YACUANQUER - NARINO, DESCRITO EN LA ESCRITURA PUBLICA NO. 114 DE FECHA 10 DE FEBRERO DE 2009, DE LA </t>
  </si>
  <si>
    <t>JOSE FRANCISCO MUÑOZ LOZANO</t>
  </si>
  <si>
    <t>1085253870</t>
  </si>
  <si>
    <t>GN2189-2025</t>
  </si>
  <si>
    <t>CO1.PCCNTR.7744161</t>
  </si>
  <si>
    <t>EL CONTRATISTA SE OBLIGA CON EL DEPARTAMENTO A ENTREGAR EN ARRENDAMIENTO EL INMUEBLE UBICADO EN LA URBANIZACION VILLA ALICIA CARRERA 7 NO. 8-122 BARRIO LA PALMITA LOTE 2, DEL MUNICIPIO DE LA UNION - NARINO, DESCRITO EN LA ESCRITURA PUBLICA NO. 395 DE FECH</t>
  </si>
  <si>
    <t>DEISY PAOLA MUÑOZ MUÑOZ</t>
  </si>
  <si>
    <t>1089485514</t>
  </si>
  <si>
    <t>GN2190-2025</t>
  </si>
  <si>
    <t>GNR21902025</t>
  </si>
  <si>
    <t>CO1.PCCNTR.7744480</t>
  </si>
  <si>
    <t>PRESTAR SUS SERVICIOS PROFESIONALES COMO ABOGADO A, PARA COADYUVAR JURIDICAMENTE EN TRAMITES Y PROCESOS EN LA SECRETARIA DE AMBIENTE Y DESARROLLO SOSTENIBLE DEL DEPARTAMENTO DE NARINO EN EL MARCO DEL PROYECTO DISEÑO E IMPLEMENTACION DE UNA ESTRATEGIA PARA</t>
  </si>
  <si>
    <t>GN2191-2025</t>
  </si>
  <si>
    <t>GNR21912025</t>
  </si>
  <si>
    <t>CO1.PCCNTR.7745011</t>
  </si>
  <si>
    <t>GN2192-2025</t>
  </si>
  <si>
    <t>CO1.PCCNTR.7744800</t>
  </si>
  <si>
    <t>EL CONTRATO QUE SE PRETENDE CELEBRAR TENDRA POR OBJETO: PRESTACION DE SERVICIOS PROFESIONALES COMO ADMINISTRADORA PUBLICOA EN LA SECRETARIA DE AMBIENTE Y DESARROLLO SOSTENIBLE, PARA APOYAR TRAMITES ADMINISTRATIVOS Y TECNICOS DEL PROYECTO IMPLEMENTACION DE</t>
  </si>
  <si>
    <t>GN2193-2025</t>
  </si>
  <si>
    <t>CO1.PCCNTR.7744408</t>
  </si>
  <si>
    <t>SE COMPROMETE CON EL DEPARTAMENTO A PRESTAR LOS SERVICIOS DE APOYO A LA GESTION COMO TECNICOS DE CAMPO EN EL MUNICIPIO DE LOS ANDES SOTOMAYOR EN LA SUBSECRETARIA DE PLANEACION EDUCATIVA Y COBERTURA DE LA SECRETARIA DE EDUCACION DEPARTAMENTAL, CON EL FIN D</t>
  </si>
  <si>
    <t>CLARITA MIGUEL CALDERON ARTEAGA</t>
  </si>
  <si>
    <t>1086980956</t>
  </si>
  <si>
    <t>GN2194-2025</t>
  </si>
  <si>
    <t>CO1.PCCNTR.7744514</t>
  </si>
  <si>
    <t>SE COMPROMETE CON EL DEPARTAMENTO A PRESTAR LOS SERVICIOS DE APOYO A LA GESTION COMO TECNICOS DE CAMPO EN EL MUNICIPIO DE PROVIDENCIA EN LA SUBSECRETARIA DE PLANEACION EDUCATIVA Y COBERTURA DE LA SECRETARIA DE EDUCACION DEPARTAMENTAL, CON EL FIN DE APOYAR</t>
  </si>
  <si>
    <t>MABEL YURANI RODRIGUEZ TORO</t>
  </si>
  <si>
    <t>1089031668</t>
  </si>
  <si>
    <t>GN2195-2025</t>
  </si>
  <si>
    <t>CO1.PCCNTR.7744801</t>
  </si>
  <si>
    <t>PRESTAR SERVICIOS DE APOYO A LA GESTION EN EL SEGUIMIENTO DE INDICADORES DE RESULTADO, METAS Y PROYECTOS RELACIONADOS CON COMPETITIVIDAD Y EMPLEABILIDAD EN EL DEPARTAMENTO DE NARINO.</t>
  </si>
  <si>
    <t>GN2197-2025</t>
  </si>
  <si>
    <t>GN2198-2025</t>
  </si>
  <si>
    <t>CO1.PCCNTR.7745019</t>
  </si>
  <si>
    <t>EL CONTRATISTA, SE COMPROMETE A PRESTAR POR SUS PROPIOS MEDIOS, CON PLENA AUTONOMIA TECNICA Y ADMINISTRATIVA, SUS SERVICIOS PROFESIONALES PARA EL FORTALECIMIENTO A LA COMPETITIVIDAD Y PRODUCTIVIDAD EN EL DEPARTAMENTO DE NARINO.</t>
  </si>
  <si>
    <t>GN2199-2025</t>
  </si>
  <si>
    <t>CO1.PCCNTR.7745213</t>
  </si>
  <si>
    <t>EEL CONTRATISTA SE COMPROMETE CON EL DEPARTAMENTO A PRESTAR SUS SERVICIOS PROFESIONALES EN LA SECRETARIA DE PLANEACION PARA EL APOYO EN EL PROCESO QUE DEBE SURTIR EL ENTE TERRITORIAL EN LA FORMULACION, REVISION, EVALUACION, APROBACION Y SEGUIMIENTO A LA E</t>
  </si>
  <si>
    <t>NESTOR RICARDO BRAVO PADILLA</t>
  </si>
  <si>
    <t>13010680</t>
  </si>
  <si>
    <t>GN2200-2025</t>
  </si>
  <si>
    <t>CO1.PCCNTR.7744978</t>
  </si>
  <si>
    <t>LA CONTRATISTA SE OBLIGA CON EL DEPARTAMENTO A PRESTAR SUS SERVICIOS DE APOYO A LA GESTION COADYUVANDO EN LA EJECUCION DE ACTIVIDADES LOGISTICAS Y OPERATIVAS REQUERIDAS POR EL ARCHIVO CENTRAL DE LA GOBERNACION DE NARINO.</t>
  </si>
  <si>
    <t>GN2201-2025</t>
  </si>
  <si>
    <t>CO1.PCCNTR.7744157</t>
  </si>
  <si>
    <t>EL CONTRATISTA SE OBLIGA CON EL DEPARTAMENTO A PRESTAR SUS SERVICIOS DE APOYO A LA GESTION, PARA BRINDAR APOYO EN LAS ACCIONES DEL COMPONENTE DE ASISTENCIA Y ATENCION DE VICTIMAS DEL CONFLICTO ARMADO EN LA COSTA PACIFICA NARINENSE. LO ANTERIOR DE CONFORMI</t>
  </si>
  <si>
    <t>YILA PATRICIA DELGADO</t>
  </si>
  <si>
    <t>1087786158</t>
  </si>
  <si>
    <t>GN2202-2025</t>
  </si>
  <si>
    <t>CO1.PCCNTR.7745454</t>
  </si>
  <si>
    <t>GN2203-2025</t>
  </si>
  <si>
    <t>CO1.PCCNTR.7745748</t>
  </si>
  <si>
    <t>GN2204-2025</t>
  </si>
  <si>
    <t>GNR22042025</t>
  </si>
  <si>
    <t>CO1.PCCNTR.7745488</t>
  </si>
  <si>
    <t>PRESTAR SERVICIOS PROFESIONALES EN LA SECRETARIA DE AGRICULTURA Y DESARROLLO RURAL DEL DEPARTAMENTO DE NARINO, DESDE EL AREA DE GOBIERNO Y RELACIONES INTERNACIONALES, PARA BRINDAR APOYO EN EL ACOMPAÑAMIENTO A ORGANIZACIONES PRODUCTIVAS PARA LA IDENTIFICAC</t>
  </si>
  <si>
    <t>GN2205-2025</t>
  </si>
  <si>
    <t>CO1.PCCNTR.7746204</t>
  </si>
  <si>
    <t xml:space="preserve">PRESTAR SUS SERVICIOS PROFESIONALES ESPECIALIZADOS COMO INGENIERA AGRONOMA BRINDANDO ACOMPANAMIENTO Y APOYO A LOS PROCESOS DE ESTRUCTURACION, FORMULACION, EVALUACION, SEGUIMIENTO Y SUPERVISION DE LOS PROYECTOS QUE DEBAN SER ATENDIDOS POR LA SECRETARIA DE </t>
  </si>
  <si>
    <t>GN2206-2025</t>
  </si>
  <si>
    <t>CO1.PCCNTR.7745595</t>
  </si>
  <si>
    <t>GN2207-2025</t>
  </si>
  <si>
    <t>CO1.PCCNTR.7745124</t>
  </si>
  <si>
    <t>EL CONTRATISTA SE OBLIGA CON EL DEPARTAMENTO A PRESTAR POR SUS PROPIOS MEDIOS, CON PLENA AUTONOMIA TECNICA Y ADMINISTRATIVA, SUS SERVICIOS PROFESIONALES DE ABOGADOA ESPECIALISTA, PARA BRINDAR ATENCION, ASESORIA, ACOMPANAMIENTO Y SEGUIMIENTO JURIDICO A MUJ</t>
  </si>
  <si>
    <t>GN2208-2025</t>
  </si>
  <si>
    <t>CO1.PCCNTR.7744724</t>
  </si>
  <si>
    <t>GN2209-2025</t>
  </si>
  <si>
    <t>CO1.PCCNTR.7747448</t>
  </si>
  <si>
    <t>GN2210-2025</t>
  </si>
  <si>
    <t>CO1.PCCNTR.7745407</t>
  </si>
  <si>
    <t>FABIO ROBERTO PAZMIÑO SANTACRUZ</t>
  </si>
  <si>
    <t>12998816</t>
  </si>
  <si>
    <t>GN2211-2025</t>
  </si>
  <si>
    <t>GNR22112025</t>
  </si>
  <si>
    <t>CO1.PCCNTR.7745204</t>
  </si>
  <si>
    <t>PRESTACION DE SERVICIOS PROFESIONALES,COMO SOCIOLOGA PARA EL MONITOREO, EVALUACION Y ANALISIS DE INFORMACION EN LA SUBSECRETARIA DE,GESTION PUBLICA, PARA EL FORTALECIMIENTO DEL OBSERVATORIO DEPARTAMENTAL DE LA PAZ, DERECHOS,HUMANOS Y CONVIVENCIA CIUDADANA</t>
  </si>
  <si>
    <t>GN2212-2025</t>
  </si>
  <si>
    <t>CO1.PCCNTR.7745433</t>
  </si>
  <si>
    <t>WILMER MAURICIO GUAMIALAMA PAGUAY</t>
  </si>
  <si>
    <t>1004629641</t>
  </si>
  <si>
    <t>GN2213-2025</t>
  </si>
  <si>
    <t>CO1.PCCNTR.7745882</t>
  </si>
  <si>
    <t>HORACIO MILEY MELO BENAVIDES</t>
  </si>
  <si>
    <t>87532472</t>
  </si>
  <si>
    <t>GN2214-2025</t>
  </si>
  <si>
    <t>CO1.PCCNTR.7745163</t>
  </si>
  <si>
    <t>PRESTACION DE SERVICIOS PROFESIONALES EN,LA SUBSECRETARIA DE DESARROLLO COMUNITARIO PARA EL FORTALECIMIENTO DE LOS PROCESOS DE CONTROL,SOCIAL A LAS ORGANIZACIONES COMUNALES Y DE INSPECCION, VIGILANCIA Y CONTROL A ENTIDADES SIN,ANIMO DE LUCRO ESAL CON DOMI</t>
  </si>
  <si>
    <t>GN2215-2025</t>
  </si>
  <si>
    <t>GNR22152025</t>
  </si>
  <si>
    <t>CO1.PCCNTR.7747169</t>
  </si>
  <si>
    <t>GN2216-2025</t>
  </si>
  <si>
    <t>CO1.PCCNTR.7744959</t>
  </si>
  <si>
    <t>RICARDO ALDEMAR GOMEZ</t>
  </si>
  <si>
    <t>GN2217-2025</t>
  </si>
  <si>
    <t>CO1.PCCNTR.7747339</t>
  </si>
  <si>
    <t xml:space="preserve">PRESTACION DE SERVICIOS PROFESIONALES EN LA SUBSECRETARIA DE,PAZ Y DDHH PARA APOYAR EN LA FORMULACION, EJECUCION Y SEGUIMIENTO DE LOS PROYECTOS QUE PROPENDAN POR LA SUPERACION,DE SITUACION DE VULNERABILIDAD Y EL ACCESO Y GOCE EFECTIVO DE DERECHOS HUMANOS </t>
  </si>
  <si>
    <t>GN2218-2025</t>
  </si>
  <si>
    <t>CO1.PCCNTR.7745100</t>
  </si>
  <si>
    <t>MARCELA DEL PILAR PARRA BARRERA</t>
  </si>
  <si>
    <t>1057570859</t>
  </si>
  <si>
    <t>GN2219-2025</t>
  </si>
  <si>
    <t>CO1.PCCNTR.7745465</t>
  </si>
  <si>
    <t>WILSON ALIRIO TAPIE CUAICAL</t>
  </si>
  <si>
    <t>1088591731</t>
  </si>
  <si>
    <t>GN2220-2025</t>
  </si>
  <si>
    <t>CO1.PCCNTR.7745758</t>
  </si>
  <si>
    <t>OLMEDO CASTILLO CIFUENTES</t>
  </si>
  <si>
    <t>10593637</t>
  </si>
  <si>
    <t>GN2221-2025</t>
  </si>
  <si>
    <t>CO1.PCCNTR.7745772</t>
  </si>
  <si>
    <t>GREIS KELING TOBAR CARDENAS</t>
  </si>
  <si>
    <t>1087408848</t>
  </si>
  <si>
    <t>GN2222-2025</t>
  </si>
  <si>
    <t>CO1.PCCNTR.7746217</t>
  </si>
  <si>
    <t>DIANA PATRICIA PATIÑO RODRIGUEZ</t>
  </si>
  <si>
    <t>1087409572</t>
  </si>
  <si>
    <t>GN2223-2025</t>
  </si>
  <si>
    <t>CO1.PCCNTR.7747872</t>
  </si>
  <si>
    <t>ANYILE ZULEINY LANDAZURY ROSERO</t>
  </si>
  <si>
    <t>1082690636</t>
  </si>
  <si>
    <t>GN2224-2025</t>
  </si>
  <si>
    <t>CO1.PCCNTR.7745518</t>
  </si>
  <si>
    <t>EL CONTRATISTA SE COMPROMETE A PRESTAR POR SUS PROPIOS MEDIOS CON PLENA AUTONOMIA TECNICA Y ADMINISTRATIVA, SUS SERVICIOS PROFESIONALES EN LA SECRETARIA DE RECREACION Y DEPORTE DEL DEPARTAMENTO DE NARINO COMO ENTRENADOR DEPORTIVO EN LA DISCIPLINA DE BOXEO</t>
  </si>
  <si>
    <t>DIEGO IBAN VEIRA LOPEZ</t>
  </si>
  <si>
    <t>12999123</t>
  </si>
  <si>
    <t>GN2225-2025</t>
  </si>
  <si>
    <t>CO1.PCCNTR.7745779</t>
  </si>
  <si>
    <t>PRESTAR SUS SERVICIOS DE APOYO A LA GESTION EN LA SECRETARIA DE EDUCACION DEL DEPARTAMENTO DE NARINO PARA EL CUIDADO, , ANTENIMIENTO Y LIMPIEZA DE LOS BIENES MUEBLES E INMUEBLES DE LOS DIFERENTES ESTABLECIMIENTOS EDUCATIVOS DE LOS MUNICIPIOS NO ,CERTIFICA</t>
  </si>
  <si>
    <t>ESMELY SEGURA PERLAZA</t>
  </si>
  <si>
    <t>12798699</t>
  </si>
  <si>
    <t>GN2227-2025</t>
  </si>
  <si>
    <t>CO1.PCCNTR.7749373</t>
  </si>
  <si>
    <t xml:space="preserve">EL CONTRATISTA SE OBLIGA CON EL DEPARTAMENTO A ENTREGAR EN ARRENDAMIENTO EL INMUEBLE UBICADO EN LA CALLE 3 N° 2-54 DEL MUNICIPIO DE TANGUA - NARINO, DESCRITO EN LA ESCRITURA PUBLICA NO. 1683 DE FECHA 21 DE JULIO DE 2021, DE LA NOTARIA SEGUNDA DEL CIRCULO </t>
  </si>
  <si>
    <t>ELIANA CAMILA QUELAL URBINA</t>
  </si>
  <si>
    <t>1086225299</t>
  </si>
  <si>
    <t>GN2228-2025</t>
  </si>
  <si>
    <t>CO1.PCCNTR.7748030</t>
  </si>
  <si>
    <t>GN2229-2025</t>
  </si>
  <si>
    <t>CO1.PCCNTR.7746626</t>
  </si>
  <si>
    <t>DALIS PASAJE ARAUJO</t>
  </si>
  <si>
    <t>27180635</t>
  </si>
  <si>
    <t>GN2231-2025</t>
  </si>
  <si>
    <t>CO1.PCCNTR.7746740</t>
  </si>
  <si>
    <t>ANA MILENA GUAMA MUESES</t>
  </si>
  <si>
    <t>1088216392</t>
  </si>
  <si>
    <t>GN2232-2025</t>
  </si>
  <si>
    <t>CO1.PCCNTR.7746232</t>
  </si>
  <si>
    <t>TANIA VANESSA ORDOÑEZ BOLAÑOS</t>
  </si>
  <si>
    <t>1007268011</t>
  </si>
  <si>
    <t>GN2233-2025</t>
  </si>
  <si>
    <t>CO1.PCCNTR.7746641</t>
  </si>
  <si>
    <t>DAYANA YULIETH RIVAS LUNA</t>
  </si>
  <si>
    <t>1004561626</t>
  </si>
  <si>
    <t>GN2234-2025</t>
  </si>
  <si>
    <t>CO1.PCCNTR.7746605</t>
  </si>
  <si>
    <t>JUAN MANUEL AGUIRRE MORILLO</t>
  </si>
  <si>
    <t>1004692282</t>
  </si>
  <si>
    <t>GN2235-2025</t>
  </si>
  <si>
    <t>CO1.PCCNTR.7747833</t>
  </si>
  <si>
    <t>MARIA YANISA CASTILLO VALENCIA</t>
  </si>
  <si>
    <t>1082686387</t>
  </si>
  <si>
    <t>GN2236-2025</t>
  </si>
  <si>
    <t>CO1.PCCNTR.7745598</t>
  </si>
  <si>
    <t xml:space="preserve">LA CONTRATISTA SE COMPROMETE PARA CON EL DEPARTAMENTO DE NARINO, A PRESTAR SUS SERVICIOS DE APOYO A LA GESTION PARA EL DESARROLLO DE LAS ACTIVIDADES RELACIONADAS CON EL PROTOCOLO Y REALIZACION DE EVENTOS DEL DESPACHO DE LA GOBERNACION DE NARIÑO, ASI COMO </t>
  </si>
  <si>
    <t>GN2237-2025</t>
  </si>
  <si>
    <t>GNR22372025</t>
  </si>
  <si>
    <t>CO1.PCCNTR.7746292</t>
  </si>
  <si>
    <t xml:space="preserve">EL CONTRATISTA SE OBLIGA A PRESTAR SUS SERVICIOS PROFESIONALES, COMO ABOGADO PARA APOYAR EL DESARROLLO DE PROCESOS CONTRACTUALES Y DEMAS ACTIVIDADES JURIDICAS DEL AREA DE PRENSA Y COMUNICACIONES DE LA GOBERNACION DE NARINO. LO ANTERIOR DE CONFORMIDAD CON </t>
  </si>
  <si>
    <t>HENRY SANTIAGO RECALDE CAÑIZARES</t>
  </si>
  <si>
    <t>GN2238-2025</t>
  </si>
  <si>
    <t>CO1.PCCNTR.7746224</t>
  </si>
  <si>
    <t>EL CONTRATISTA SE COMPROMETE CON EL DEPARTAMENTO DE NARINO A PRESTAR SUS SERVICIOS PROFESIONALES EN RELACIONES INTERNACIONALES, PARA APOYAR EN LA EJECUCION DE LAS ACTIVIDADES QUE TENGA A CARGO EL PROFESIONAL UNIVERSITARIO PARA ASUNTOS DE COOPERACION INTER</t>
  </si>
  <si>
    <t>HAROLD DANILO BENAVIDES ESTRADA</t>
  </si>
  <si>
    <t>1085634717</t>
  </si>
  <si>
    <t>GN2239-2025</t>
  </si>
  <si>
    <t>GNR22392025</t>
  </si>
  <si>
    <t>CO1.PCCNTR.7746250</t>
  </si>
  <si>
    <t>LA CONTRATISTA SE OBLIGA CON EL DEPARTAMENTO A PRESTAR SUS SERVICIOS PROFESIONALES PARA APOYAR A LA SUPERVISION EN EL DESARROLLO DE LAS ACTIVIDADES DE PERIODISMO Y REPORTERIA EN EL MARCO DEL PROYECTO IMPLEMENTACION DE LA ESTRATEGIA DE COMUNICACION PUBLICA</t>
  </si>
  <si>
    <t>MYRIAM MILDRED VERGEL ALVAREZ</t>
  </si>
  <si>
    <t>GN2242-2025</t>
  </si>
  <si>
    <t>CO1.PCCNTR.7747047</t>
  </si>
  <si>
    <t>PRESTACION DE SERVICIOS DE APOYO A LA GESTION, ENCAMINADAS A COADYUVAR EN LAS ACTIVIDADES RESPECTO DEL CONOCIMIENTO, MANEJO Y REDUCCION DE RIESGOS, EN LA DIRECCION ADMINISTRATIVA DE GESTION DEL RIESGO DE DESASTRES</t>
  </si>
  <si>
    <t>JUAN FELIPE ENRIQUEZ OBANDO</t>
  </si>
  <si>
    <t>GN2243-2025</t>
  </si>
  <si>
    <t>CO1.PCCNTR.7747893</t>
  </si>
  <si>
    <t>ELLA CONTRATISTA SE OBLIGA CON EL DEPARTAMENTO - SUBSECRETARIA DE RENTAS A PRESTAR SUS SERVICIOS DE APOYO A LA GESTION EN LA PROYECCION DE PROCESOS ADMINISTRATIVOS, CONTRACTUALES, ACTIVIDADES JURIDICAS Y TRAMITES PARA FORTALECER LA MARCA AGUARDIENTE NARIN</t>
  </si>
  <si>
    <t>GN2244-2025</t>
  </si>
  <si>
    <t>GNR22442025</t>
  </si>
  <si>
    <t>CO1.PCCNTR.7748942</t>
  </si>
  <si>
    <t>SUBSECRETARIA DE RENTAS</t>
  </si>
  <si>
    <t>ELLA CONTRATISTA SE OBLIGA CON EL DEPARTAMENTO A PRESTAR SUS SERVICIOS PROFESIONALES COMO CONTADOR A PUBLICO PARA EL DESARROLLO DEL PROCESO DE SANEAMIENTO CONTABLE DEL IMPUESTO VEHICULAR Y REGISTRO A CARGO DE LA SUBSECRETARIA DE RENTAS.</t>
  </si>
  <si>
    <t>GN2245-2025</t>
  </si>
  <si>
    <t>CO1.PCCNTR.7746753</t>
  </si>
  <si>
    <t>PRESTACION DE SERVICIOS PROFESIONALES COMO ABOGADOA, PARA LA ASISTENCIA JURIDICA EN LOS PROCESOS DE GESTION Y ADQUISICION PREDIAL DE AREAS DE TERRENO INTERVENIDAS EN PROYECTOS DE INFRAESTRUCTURA VIAL POR EL DEPARTAMENTO DE NARINO, A TRAVES DE LA SECRETARI</t>
  </si>
  <si>
    <t>CHRIST ARCILA BONILLA</t>
  </si>
  <si>
    <t>1144175686</t>
  </si>
  <si>
    <t>GN2246-2025</t>
  </si>
  <si>
    <t>CO1.PCCNTR.7746662</t>
  </si>
  <si>
    <t>GN2248-2025</t>
  </si>
  <si>
    <t>CO1.PCCNTR.7748700</t>
  </si>
  <si>
    <t>GN2249-2025</t>
  </si>
  <si>
    <t>CO1.PCCNTR.7747057</t>
  </si>
  <si>
    <t>PRESTAR SERVICIOS PROFESIONALES, COMO ABOGADO A, EN LA SUBSECRETARIA DE DESARROLLO COMUNITARIO PARA FORTALECER LOS PROCEDIMIENTOS DE INSPECCION, VIGILANCIA Y CONTROL IVC DE LAS ESAL QUE PROVENGAN DE LA CAMARA DE COMERCIO, ASI COMO PARA EL RECONOCIMIENTO D</t>
  </si>
  <si>
    <t>GN2250-2025</t>
  </si>
  <si>
    <t>GNR22502025</t>
  </si>
  <si>
    <t>CO1.PCCNTR.7747231</t>
  </si>
  <si>
    <t>GN2251-2025</t>
  </si>
  <si>
    <t>GNR22512025</t>
  </si>
  <si>
    <t>CO1.PCCNTR.7749227</t>
  </si>
  <si>
    <t>GN2252-2025</t>
  </si>
  <si>
    <t>CO1.PCCNTR.7747471</t>
  </si>
  <si>
    <t>ELLA CONTRATISTA SE OBLIGA CON EL DEPARTAMENTO A PRESTAR SUS SERVICIOS PROFESIONALES COMO CONTADOR PUBLICO PARA EL DESARROLLO DEL PROCESO DE SANEAMIENTO CONTABLE DEL IMPUESTO VEHICULAR Y REGISTRO A CARGO DE LA SUBSECRETARIA DE RENTAS DEL DEPARTAMENTO.,,EL</t>
  </si>
  <si>
    <t>GN2253-2025</t>
  </si>
  <si>
    <t>GNR22532025</t>
  </si>
  <si>
    <t>CO1.PCCNTR.7749414</t>
  </si>
  <si>
    <t>ELLA CONTRATISTA SE OBLIGA CON EL DEPARTAMENTO, A PRESTAR SUS SERVICIOS DE APOYO A LA GESTION COMO AUXILIAR JURIDICA, FRENTE A LOS PROCESOS Y TRAMITES RELACIONADOS CON LOS IMPUESTOS DE REGISTRO Y DE VEHICULOS AUTOMOTORES Y DEMAS ASPECTOS JURIDICOS QUE DEB</t>
  </si>
  <si>
    <t>GN2254-2025</t>
  </si>
  <si>
    <t>CO1.PCCNTR.7748847</t>
  </si>
  <si>
    <t>JUAN HUMBERTO RUIZ CAICEDO</t>
  </si>
  <si>
    <t>1085317825</t>
  </si>
  <si>
    <t>GN2255-2025</t>
  </si>
  <si>
    <t>CO1.PCCNTR.7748992</t>
  </si>
  <si>
    <t>GN2256-2025</t>
  </si>
  <si>
    <t>CO1.PCCNTR.7748504</t>
  </si>
  <si>
    <t>PRESTAR SERVICIOS DE APOYO A LA GESTION,COMO CONDUCTOR EN LA SECRETARIA DE GOBIERNO- SUBSECRETARIA DE DESARROLLO COMUNITARIO PARA,APOYAR LAS ACCIONES VINCULADAS AL PROYECTO FORTALECIMIENTO A LAS ORGANIZACIONES COMUNALES,,VEEDURIAS, RIAV, RECONOCIMIENTO DE</t>
  </si>
  <si>
    <t>GN2257-2025</t>
  </si>
  <si>
    <t>CO1.PCCNTR.7747538</t>
  </si>
  <si>
    <t>EL CONTRATISTA SE OBLIGA CON EL DEPARTAMENTO A PRESTAR SUS SERVICIOS PROFESIONALES ESPECIALIZADOS, PARA APOYAR EN EL SEGUIMIENTO DE LOS PLANES ESTRATEGICOS DEL DEPARTAMENTO DE NARINO, CON EL FIN DE REALIZAR UN ANALISIS AL CUMPLIMIENTO DE LAS METAS Y ACTIV</t>
  </si>
  <si>
    <t>GN2259-2025</t>
  </si>
  <si>
    <t>CO1.PCCNTR.7749433</t>
  </si>
  <si>
    <t>MARIA TERESA CUAYAL</t>
  </si>
  <si>
    <t>27381414</t>
  </si>
  <si>
    <t>GN2260-2025</t>
  </si>
  <si>
    <t>CO1.PCCNTR.7749384</t>
  </si>
  <si>
    <t>HECTOR JAVIER RODRIGUEZ ZUÑIGA</t>
  </si>
  <si>
    <t>5306279</t>
  </si>
  <si>
    <t>GN2261-2025</t>
  </si>
  <si>
    <t>CO1.PCCNTR.7748856</t>
  </si>
  <si>
    <t>GN2262-2025</t>
  </si>
  <si>
    <t>GNR22622025</t>
  </si>
  <si>
    <t>CO1.PCCNTR.7747559</t>
  </si>
  <si>
    <t>EL LA CONTRATISTA SE OBLIGA CON EL DEPARTAMENTO A PRESTAR SUS SERVICIOS DE APOYO A LA GESTION COMO LOGISTICO EN LOS OPERATIVOS DE CONTROL Y CAMPANAS COMUNICATIVAS, QUE SE REALIZAN EN EL DEPARTAMENTO DE NARIÑO POR PARTE DE LA SUBSECRETARIA DE RENTAS PARA C</t>
  </si>
  <si>
    <t>GERMAN ALEXANDER GUERRERO DEL CASTILLO</t>
  </si>
  <si>
    <t>GN2263-2025</t>
  </si>
  <si>
    <t>CO1.PCCNTR.7749380</t>
  </si>
  <si>
    <t>VICTOR HUGO YELA MORA</t>
  </si>
  <si>
    <t>1089030716</t>
  </si>
  <si>
    <t>GN2264-2025</t>
  </si>
  <si>
    <t>GNR22642025</t>
  </si>
  <si>
    <t>CO1.PCCNTR.7747870</t>
  </si>
  <si>
    <t>PRESTACION DE SERVICIOS DE APOYO A LA GESTION,EN LA SUBSECRETARIA DE GESTION PUBLICA EN EL ANALISIS DE LA INFORMACION FINANCIERA EN EL MARCO DEL,PROYECTO DENOMINADO: FORTALECIMIENTO DE LAS CAPACIDADES DE LAS INSTITUCIONES ENCARGADAS DE LA,PROVISION DE JUS</t>
  </si>
  <si>
    <t>GN2265-2025</t>
  </si>
  <si>
    <t>GNR22652025</t>
  </si>
  <si>
    <t>CO1.PCCNTR.7748815</t>
  </si>
  <si>
    <t>PRESTACION DE SERVICIOS PROFESIONALES EN,LA SUBSECRETARIA DE PAZ Y DDHH, PARA APOYAR LA COORDINACION DE LOS COMITES DE JUSTICIA,TRANSICIONAL, LA POLITICA PUBLICA DE VICTIMAS Y LA ESTRATEGIA DE CORRESPONSABILIDAD INTERNA DEL,DEPARTAMENTO DE NARINO</t>
  </si>
  <si>
    <t>GN2266-2025</t>
  </si>
  <si>
    <t>GNR22662025</t>
  </si>
  <si>
    <t>CO1.PCCNTR.7748861</t>
  </si>
  <si>
    <t>PRESTACION DE SERVICIOS PROFESIONALES EN,LA SUBSECRETARIA DE DESARROLLO COMUNITARIO PARA APOYAR LA EJECUCION DEL PROYECTO,FORTALECIMIENTO A LAS ORGANIZACIONES COMUNALES, VEEDURIAS, RIAV, RECONOCIMIENTO DE,PERSONERIAS JURIDICAS E INSPECCION VIGILANCIA Y CO</t>
  </si>
  <si>
    <t>GN2267-2025</t>
  </si>
  <si>
    <t>GNR22672025</t>
  </si>
  <si>
    <t>CO1.PCCNTR.7749399</t>
  </si>
  <si>
    <t>PRESTAR SERVICIOS PROFESIONALES COMO,ABOGADO EN LA SUBSECRETARIA DE DESARROLLO COMUNITARIO DEL DEPARTAMENTO DE NARINO PARA,APOYAR EL FORTALECIMIENTO DE VEEDURIAS CIUDADANAS, PROCESOS DE CONTROL SOCIAL, Y OTROS EN EL,MARCO DEL PROYECTO FORTALECIMIENTO A LA</t>
  </si>
  <si>
    <t>GN2268-2025</t>
  </si>
  <si>
    <t>CO1.PCCNTR.7749540</t>
  </si>
  <si>
    <t>PRESTACION DE SERVICIOS PROFESIONALES COMO ABOGADO EN LA SUBSECRETARIA DE GESTION PUBLICA PARA EL FORTALECIMIENTO DE LAS ACCIONES DEL PROGRAMA DE FORTALECIMIENTO INSTITUCIONAL EN SEGURIDAD HUMANA, DERECHOS HUMANOS, ASI COMO EN LA ARTICULACION INTERINSTITU</t>
  </si>
  <si>
    <t>OSMAR ORLANDO ARCOS ZAMBRANO</t>
  </si>
  <si>
    <t>98323799</t>
  </si>
  <si>
    <t>GN2269-2025</t>
  </si>
  <si>
    <t>GNR22692025</t>
  </si>
  <si>
    <t>CO1.PCCNTR.7749333</t>
  </si>
  <si>
    <t>PRESTACION DE SERVICIOS DE APOYO A LA,GESTION EN LA SUBSECRETARIA DE PAZ Y DERECHOS HUMANOS, PARA APOYAR LAS ACCIONES,CORRESPONDIENTES AL PROYECTO FORTALECIMIENTO VICTIMAS EN LA PAZ TERRITORIAL EN EL DEPARTAMENTO,DE NARINO.</t>
  </si>
  <si>
    <t>GN2270-2025</t>
  </si>
  <si>
    <t>CO1.PCCNTR.7749657</t>
  </si>
  <si>
    <t>PRESTACION DE SERVICIOS PROFESIONALES EN,LA SECRETARIA DE GOBIERNO PARA APOYAR LAS ACCIONES VINCULADAS AL COMPONENTE SOCIAL DEL PROYECTO,FORTALECIMIENTO TERRITORIAL PARA LA GOBERNANZA PARTICIPATIVA Y EL DESARROLLO RURAL EN EL,DEPARTAMENTO DE NARINO,</t>
  </si>
  <si>
    <t>PATRICIA JANETH FUERTES QUITIAQUEZ</t>
  </si>
  <si>
    <t>34323603</t>
  </si>
  <si>
    <t>GN2271-2025</t>
  </si>
  <si>
    <t>CO1.PCCNTR.7749374</t>
  </si>
  <si>
    <t>1085942791</t>
  </si>
  <si>
    <t>GN2272-2025</t>
  </si>
  <si>
    <t>GNR22722025</t>
  </si>
  <si>
    <t>CO1.PCCNTR.7749435</t>
  </si>
  <si>
    <t>PRESTAR SUS SERVICIOS PROFESIONALES COMO ABOGADO A PARA APOYAR LOS PROCESOS DE NOMINA QUE REALIZA LA OFICINA DE RECURSOS HUMANOS, BAJO EL LIDERAZGO DE LA SUBSECRETARIA ADMINISTRATIVA Y FINANCIERA DE LA SECRETARIA DE EDUCACION DEPARTAMENTAL.</t>
  </si>
  <si>
    <t>GN2273-2025</t>
  </si>
  <si>
    <t>CO1.PCCNTR.7749232</t>
  </si>
  <si>
    <t>EL CONTRATISTA SE OBLIGA A PRESTAR POR SUS PROPIOS MEDIOS CON PLENA AUTONOMIA TECNICA Y ADMINISTRATIVA, SUS SERVICIOS PROFESIONALES EN LA SECRETARIA DE RECREACION Y DEPORTE DEL DEPARTAMENTO DE NARINO, PARA APOYAR LA EJECUCION DE ACTIVIDADES ENCAMINADAS AL</t>
  </si>
  <si>
    <t>CAMILO ANDRES PORTILLA APRAEZ</t>
  </si>
  <si>
    <t>1085295800</t>
  </si>
  <si>
    <t>GN2274-2025</t>
  </si>
  <si>
    <t>GNR22742025</t>
  </si>
  <si>
    <t>CO1.PCCNTR.7749509</t>
  </si>
  <si>
    <t>GN2275-2025</t>
  </si>
  <si>
    <t>GNR22752025</t>
  </si>
  <si>
    <t>CO1.PCCNTR.7749668</t>
  </si>
  <si>
    <t xml:space="preserve">PRESTAR SERVICIOS DE APOYO A LA GESTION,EN ACTIVIDADES DE LOGISTICA ADMINISTRATIVA PARA LA SUBSECRETARIA DE DESARROLLO COMUNITARIO, DENTRO,DEL COMPONENTE DE INSPECCION VIGILANCIA Y CONTROL DE LAS ENTIDADES SIN ANIMO DE LUCRO CUYA,COMPETENCIA RADICA EN EL </t>
  </si>
  <si>
    <t>GN2276-2025</t>
  </si>
  <si>
    <t>GNR22762025</t>
  </si>
  <si>
    <t>CO1.PCCNTR.7749635</t>
  </si>
  <si>
    <t>EL CONTRATISTA SE OBLIGA CON EL DEPARTAMENTO A PRESTAR SUS SERVICIOS PROFESIONALES COMO CONTADOR PUBLICO DE MANERA AUTONOMA E INDEPENDIENTE, PARA LA DEPURACION CONTABLE DE LA INFORMACION FINANCIERA DE LA GOBERNACION DE NARINO Y APOYO CONTABLE EN DEPURACIO</t>
  </si>
  <si>
    <t>GN2277-2025</t>
  </si>
  <si>
    <t>CO1.PCCNTR.7752564</t>
  </si>
  <si>
    <t>PRESTACION DE SERVICIOS PROFESIONALES EN LA DIRECCION ADMINISTRATIVA DE CULTURA, BRINDANDO APOYO A LOS DIVERSOS ACTORES DEL SECTOR CULTURAL EN EL DEPARTAMENTO DE NARINO.</t>
  </si>
  <si>
    <t>GN2278-2025</t>
  </si>
  <si>
    <t>CO1.PCCNTR.7752382</t>
  </si>
  <si>
    <t>PRESTACION DE SERVICIOS DE APOYO A LA GESTION PARA APOYAR EL CUBRIMIENTO, PERIODISMO Y DIVULGACION DE LOS PROGRAMAS, EVENTOS Y ACTIVIDADES DE LA DIRECCION ADMINISTRATIVA DE CULTURA DEL DEPARTAMENTO DE NARINO.</t>
  </si>
  <si>
    <t>PABLO ANDRES GOMEZ VILLARREAL</t>
  </si>
  <si>
    <t>1085248622</t>
  </si>
  <si>
    <t>GN2286-2025</t>
  </si>
  <si>
    <t>CO1.PCCNTR.7753311</t>
  </si>
  <si>
    <t>NERY ANDREA GUANCHA VILLOTA</t>
  </si>
  <si>
    <t>596520147</t>
  </si>
  <si>
    <t>GN2287-2025</t>
  </si>
  <si>
    <t>CO1.PCCNTR.7753893</t>
  </si>
  <si>
    <t>JOHAN DAVID GUTIERREZ GARCIA</t>
  </si>
  <si>
    <t>1134714216</t>
  </si>
  <si>
    <t>GN2288-2025</t>
  </si>
  <si>
    <t>CO1.PCCNTR.7754087</t>
  </si>
  <si>
    <t>CLAUDIA LILIANA MUÑOZ BRAVO</t>
  </si>
  <si>
    <t>1004635719</t>
  </si>
  <si>
    <t>GN2289-2025</t>
  </si>
  <si>
    <t>CO1.PCCNTR.7754447</t>
  </si>
  <si>
    <t>27280960</t>
  </si>
  <si>
    <t>GN2290-2025</t>
  </si>
  <si>
    <t>CO1.PCCNTR.7754744</t>
  </si>
  <si>
    <t>ANA LUCIA NARVAEZ CASTILLO</t>
  </si>
  <si>
    <t>27156637</t>
  </si>
  <si>
    <t>GN2291-2025</t>
  </si>
  <si>
    <t>CO1.PCCNTR.7753914</t>
  </si>
  <si>
    <t>GN2292-2025</t>
  </si>
  <si>
    <t>CO1.PCCNTR.7752545</t>
  </si>
  <si>
    <t>LA CONTRATISTA SE OBLIGA A PRESTAR SUS SERVICIOS PROFESIONALES COMO ABOGADA EN LA SECRETARIA DE RECREACION Y DEPORTE DEL DEPARTAMENTO DE NARINO, PARA APOYAR LOS PROCESOS CONTRACTUALES Y DEMAS ACTUACIONES JURIDICAS QUE DEBAN SER ATENDIDAS POR ESTA DEPENDEN</t>
  </si>
  <si>
    <t>GN2293-2025</t>
  </si>
  <si>
    <t>CO1.PCCNTR.7752791</t>
  </si>
  <si>
    <t>EL CONTRATISTA SE OBLIGA A PRESTAR SUS SERVICIOS PROFESIONALES COMO ABOGADO EN LA SECRETARIA DE RECREACION Y DEPORTE DEL DEPARTAMENTO DE NARINO, PARA APOYAR LOS PROCESOS CONTRACTUALES Y DEMAS ACTUACIONES JURIDICAS QUE DEBAN SER ATENDIDAS POR ESTA DEPENDEN</t>
  </si>
  <si>
    <t>ANGEL OSWALDO SALAZAR VICUÑA</t>
  </si>
  <si>
    <t>1085247059</t>
  </si>
  <si>
    <t>GN2294-2025</t>
  </si>
  <si>
    <t>CO1.PCCNTR.7753923</t>
  </si>
  <si>
    <t>GN2295-2025</t>
  </si>
  <si>
    <t>GNR22952025</t>
  </si>
  <si>
    <t>CO1.PCCNTR.7752464</t>
  </si>
  <si>
    <t>LA CONTRATISTA SE OBLIGA CON EL DEPARTAMENTO A PRESTAR SUS SERVICIOS PROFESIONALES COMO NUTRICIONISTA EN EL MARCO DEL PROGRAMA DE SOBERANIA, SEGURIDAD ALIMENTARIA Y NUTRICIONAL, BRINDANDO ACOMPANAMIENTO TECNICO, ORIENTACION Y SEGUIMIENTO A LOS PROYECTOS R</t>
  </si>
  <si>
    <t>KAREN DAYANNA USAMAG BOLAÑOS</t>
  </si>
  <si>
    <t>1192892802</t>
  </si>
  <si>
    <t>GN2296-2025</t>
  </si>
  <si>
    <t>CO1.PCCNTR.7752688</t>
  </si>
  <si>
    <t>PRESTACION DE SERVICIOS PROFESIONALES EN,LA SUBSECRETARIA DE PAZ Y DDHH PARA FORTALECER LA IMPLEMENTACION DE LA POLITICA PUBLICA DE,VICTIMAS EN EL DEPARTAMENTO DE NARINO</t>
  </si>
  <si>
    <t>GN2297-2025</t>
  </si>
  <si>
    <t>CO1.PCCNTR.7753111</t>
  </si>
  <si>
    <t>PRESTACION DE SERVICIOS PROFESIONALES EN LA,SUBSECRETARIA DE DESARROLLO COMUNITARIO PARA APOYAR LA EJECUCION DEL PROYECTO FORTALECIMIENTO DE,LAS EXPRESIONES ETNICO-CULTURALES, SOBERANIA, GOBERNANZA Y DE DESARROLLO INTEGRAL DE LAS COMUNIDADES ETNICO-TERRIT</t>
  </si>
  <si>
    <t>GN2298-2025</t>
  </si>
  <si>
    <t>CO1.PCCNTR.7753171</t>
  </si>
  <si>
    <t>WUILIAN AMILCAR ESPAÑA FUELAGAN</t>
  </si>
  <si>
    <t>87513065</t>
  </si>
  <si>
    <t>GN2299-2025</t>
  </si>
  <si>
    <t>CO1.PCCNTR.7752786</t>
  </si>
  <si>
    <t>PRESTAR SUS SERVICIOS DE APOYO A LA GESTION PARA CONDUCIR LOS VEHICULOS QUE SE DISPONGAN PARA EL TRANSPORTE DE NINOS, NIÑAS, ADOLESCENTES Y JOVENES MATRICULADOS EN LOS DIFERENTES ESTABLECIMIENTOS EDUCATIVOS DE LOS MUNICIPIOS NO,CERTIFICADOS DEL DEPARTAMEN</t>
  </si>
  <si>
    <t>BYRON ALEJANDRO BENAVIDES</t>
  </si>
  <si>
    <t>87218048</t>
  </si>
  <si>
    <t>GN2300-2025</t>
  </si>
  <si>
    <t>CO1.PCCNTR.7753211</t>
  </si>
  <si>
    <t>FRANCO YOVANY MORA PORTILLA</t>
  </si>
  <si>
    <t>98399825</t>
  </si>
  <si>
    <t>GN2301-2025</t>
  </si>
  <si>
    <t>CO1.PCCNTR.7753062</t>
  </si>
  <si>
    <t>WILSON ARCESIO JIMENEZ MOREANO</t>
  </si>
  <si>
    <t>87550989</t>
  </si>
  <si>
    <t>GN2302-2025</t>
  </si>
  <si>
    <t>CO1.PCCNTR.7753323</t>
  </si>
  <si>
    <t>PRESTAR SUS SERVICIOS DE APOYO A LA GESTION PARA,CONDUCIR LOS VEHICULOS QUE SE DISPONGAN PARA EL TRANSPORTE DE NINOS, NIÑAS, ADOLESCENTES Y,JOVENES MATRICULADOS EN LOS DIFERENTES ESTABLECIMIENTOS EDUCATIVOS DE LOS MUNICIPIOS NO,CERTIFICADOS DEL DEPARTAMEN</t>
  </si>
  <si>
    <t>YADIR ALEXANDER QUINTERO QUIROZ</t>
  </si>
  <si>
    <t>1089291011</t>
  </si>
  <si>
    <t>GN2303-2025</t>
  </si>
  <si>
    <t>CO1.PCCNTR.7753833</t>
  </si>
  <si>
    <t>ALBERTO RENE CABRERA ZAMBRANO</t>
  </si>
  <si>
    <t>GN2304-2025</t>
  </si>
  <si>
    <t>GNR23042025</t>
  </si>
  <si>
    <t>CO1.PCCNTR.7754443</t>
  </si>
  <si>
    <t>ELLA CONTRATISTA SE OBLIGA CON EL DEPARTAMENTO A PRESTAR SUS SERVICIOS PROFESIONALES COMO ABOGADO, PARA APOYAR EN EL PROCESO ADMINISTRATIVO DE COBRO COACTIVO COORDINADO POR LA TESORERIA GENERAL DEL DEPARTAMENTO DE NARINO, DE CONFORMIDAD CON LOS DOCUMENTOS</t>
  </si>
  <si>
    <t>DIANA ALEJANDRA BURBANO BASTIDAS</t>
  </si>
  <si>
    <t>1085333752</t>
  </si>
  <si>
    <t>GN2305-2025</t>
  </si>
  <si>
    <t>CO1.PCCNTR.7754571</t>
  </si>
  <si>
    <t xml:space="preserve">PRESTAR SUS SERVICIOS PROFESIONALES EN LA SECRETARIA DE AGRICULTURA Y DESARROLLO RURAL DEL DEPARTAMENTO DE NARINO, PARA APOYAR EL SEGUIMIENTO Y ACOMPAÑAMIENTO EN EL CARGUE DE LA INFORMACION EN LA PLATAFORMA GESPROY DE PROYECTOS PRESENTADOS AL OCAD REGION </t>
  </si>
  <si>
    <t>GN2306-2025</t>
  </si>
  <si>
    <t>GNR23062025</t>
  </si>
  <si>
    <t>CO1.PCCNTR.7755009</t>
  </si>
  <si>
    <t>GN2307-2025</t>
  </si>
  <si>
    <t>GNR23072025</t>
  </si>
  <si>
    <t>CO1.PCCNTR.7753316</t>
  </si>
  <si>
    <t>GN2308-2025</t>
  </si>
  <si>
    <t>CO1.PCCNTR.7755817</t>
  </si>
  <si>
    <t>PRESTAR SUS SERVICIOS PROFESIONALES COMO COMO ABOGADO A PARA APOYAR A LA OFICINA DE ASUNTOS LEGALES EN LA EJECUCION DE TODAS LAS,ACTIVIDADES JURIDICAS QUE DEBAN SER ATENDIDAS EN LA SECRETARIA DE EDUCACION DEPARTAMENTAL</t>
  </si>
  <si>
    <t>ANGIE LORENA AREVALO TIMANA</t>
  </si>
  <si>
    <t>GN2309-2025</t>
  </si>
  <si>
    <t>GNR23092025</t>
  </si>
  <si>
    <t>CO1.PCCNTR.7755741</t>
  </si>
  <si>
    <t>PRESTAR SUS SERVICIOS PROFESIONALES COMO ABOGADOA PARA APOYAR JURIDICA Y CONTRACTUALMENTE LOS PROCESOS CONTRACTUALES EN TODAS SUS ETAPAS, DE LAS OFICINAS DE PLANEACION EDUCATIVA Y SERVICIOS INFORMATICOS DE LA SECRETARIA DE EDUCACION DEL DEPARTAMENTO.</t>
  </si>
  <si>
    <t>YESSICA DAMARYS RUANO CORAL</t>
  </si>
  <si>
    <t>GN2310-2025</t>
  </si>
  <si>
    <t>CO1.PCCNTR.7755761</t>
  </si>
  <si>
    <t>PRESTAR SUS SERVICIOS PROFESIONALES COMO ABOGADO A PARA APOYAR JURIDICAMENTE EN EL SEGUIMIENTO, ACOMPANAMIENTO Y GESTION A LAS,ACTIVIDADES REQUERIDAS DEL AREA DE RECURSOS HUMANOS DE LA SUBSECRETARIA ADMINISTRATIVA Y FINANCIERA DE LA SECRETARIA DE EDUCACIO</t>
  </si>
  <si>
    <t>GN2311-2025</t>
  </si>
  <si>
    <t>GNR23112025</t>
  </si>
  <si>
    <t>CO1.PCCNTR.7755868</t>
  </si>
  <si>
    <t>PRESTAR SUS SERVICIOS PROFESIONALES COMO ABOGADA PARA APOYAR LA GESTION JURIDICA Y ADMINISTRATIVA DEL AREA DE PRESTACIONES SOCIALES, BAJO EL LIDERAZGO DE LA SUBSECRETARIA ADMINISTRATIVA Y FINANCIERA DE LA SECRETARIA DE EDUCACION DEPARTAMENTAL DE NARINO.</t>
  </si>
  <si>
    <t>GN2312-2025</t>
  </si>
  <si>
    <t>GNR23122025</t>
  </si>
  <si>
    <t>CO1.PCCNTR.7753508</t>
  </si>
  <si>
    <t>GN2313-2025</t>
  </si>
  <si>
    <t>CO1.PCCNTR.7755501</t>
  </si>
  <si>
    <t>PRESTAR SUS SERVICIOS PROFESIONALES COMO ADMINISTRADOR A EN SALUD OCUPACIONAL PARA APOYAR A LA GESTION DE SEGURIDAD Y SALUD EN EL TRABAJO PARA PLANTA,ADMINISTRATIVA DE LAS INSTITUCIONES EDUCATIVAS DE LA SECRETARIA DE EDUCACION DEL DEPARTAMENTO DE NARINO</t>
  </si>
  <si>
    <t>CINDY CAROLINA SAYA CASTILLO</t>
  </si>
  <si>
    <t>1089556595</t>
  </si>
  <si>
    <t>GN2314-2025</t>
  </si>
  <si>
    <t>CO1.PCCNTR.7754155</t>
  </si>
  <si>
    <t>PRESTAR SUS SERVICIOS PROFESIONALES COMO ABOGADO PARA APOYAR EN LOS ASPECTOS JURIDICOS PROPIOS DEL DESPACHO DEL SECRETARIO DE ,EDUCACION DEPARTAMENTAL DE NARINO</t>
  </si>
  <si>
    <t>GN2315-2025</t>
  </si>
  <si>
    <t>CO1.PCCNTR.7754360</t>
  </si>
  <si>
    <t>PRESTACION DE SERVICIOS PROFESIONALES EN,LA SUBSECRETARIA DE PAZ Y DERECHOS HUMANOS PARA APOYAR LAS ACTIVIDADES FOCALIZADAS EN LA,REGION PACIFICO DEL DEPARTAMENTO DE NARINO, VINCULADAS AL PROYECTO FORTALECIMIENTO VICTIMAS EN,LA PAZ TERRITORIAL EN EL DEPAR</t>
  </si>
  <si>
    <t>SINDY DAYANA OBANDO ROSALES</t>
  </si>
  <si>
    <t>1087184818</t>
  </si>
  <si>
    <t>GN2316-2025</t>
  </si>
  <si>
    <t>CO1.PCCNTR.7754859</t>
  </si>
  <si>
    <t>PRESTACION DE SERVICIOS PROFESIONALES,COMO ABOGADO EN LA SUBSECRETARIA DE PAZ Y DERECHOS HUMANOS, PARA ADELANTAR LAS GESTIONES,CORRESPONDIENTES AL DESARROLLO Y SEGUIMIENTO DE LAS ACCIONES ES TABLECIDAS EN EL COMITE DE,EVALUACION DE RIESGO Y, RECOMENDACION</t>
  </si>
  <si>
    <t>GN2317-2025</t>
  </si>
  <si>
    <t>CO1.PCCNTR.7755455</t>
  </si>
  <si>
    <t>PRESTACION DE SERVICIOS PROFESIONALES COMO ABOGADO EN LA,SUBSECRETARIA DE PAZ Y DERECHOS HUMANOS PARA APOYAR LA IMPLEMENTACION DE ACCIONES EN EL COMPONENTE DE,REPARACION INTEGRAL DE LA POLITICA PUBLICA DE VICTIMAS EN EL DEPARTAMENTO DE NARINO.</t>
  </si>
  <si>
    <t>GN2318-2025</t>
  </si>
  <si>
    <t>CO1.PCCNTR.7755492</t>
  </si>
  <si>
    <t>PRESTACION DE SERVICIOS PROFESIONALES,COMO ABOGADO A EN LA SUBSECRETARIA DE DESARROLLO COMUNITARIO PARA APOYAR LAS ACTIVIDADES,JURIDICAS EN EL MARCO DE LA EJECUCION DEL PROYECTO FORTALECIMIENTO A LAS ORGANIZACIONES,COMUNALES, VEEDURIAS, RIAV, RECONOCIMIEN</t>
  </si>
  <si>
    <t>GN2319-2025</t>
  </si>
  <si>
    <t>GNR23192025</t>
  </si>
  <si>
    <t>CO1.PCCNTR.7754062</t>
  </si>
  <si>
    <t>YEFREN ALEJANDRO ORTIZ CASTILLO</t>
  </si>
  <si>
    <t>1085276620</t>
  </si>
  <si>
    <t>GN2320-2025</t>
  </si>
  <si>
    <t>GNR23202025</t>
  </si>
  <si>
    <t>CO1.PCCNTR.7753468</t>
  </si>
  <si>
    <t>GN2321-2025</t>
  </si>
  <si>
    <t>CO1.PCCNTR.7753400</t>
  </si>
  <si>
    <t>GN2322-2025</t>
  </si>
  <si>
    <t>GNR23222025</t>
  </si>
  <si>
    <t>CO1.PCCNTR.7753569</t>
  </si>
  <si>
    <t>JOANA MAYERLY DELGADO CASTILLO</t>
  </si>
  <si>
    <t>1089478087</t>
  </si>
  <si>
    <t>GN2323-2025</t>
  </si>
  <si>
    <t>CO1.PCCNTR.7754839</t>
  </si>
  <si>
    <t>PRESTACION DE SERVICIOS PROFESIONALES, EN EL DESARROLLO DE ACTIVIDADES DENTRO DEL CAMPO DE ACCION DE LA PRODUCCION ACUICOLA Y PISCICOLA ESPECIALMENTE EN LA CARACTERIZACION DEL SECTOR ACUICOLA PARA LA SECRETARIA DE AGRICULTURA Y DESARROLLO RURAL DEL DEPART</t>
  </si>
  <si>
    <t>GN2324-2025</t>
  </si>
  <si>
    <t>CO1.PCCNTR.7754400</t>
  </si>
  <si>
    <t>ANITA DAZA MARTINEZ</t>
  </si>
  <si>
    <t>27180933</t>
  </si>
  <si>
    <t>GN2325-2025</t>
  </si>
  <si>
    <t>CO1.PCCNTR.7754709</t>
  </si>
  <si>
    <t>PRESTAR SUS SERVICIOS DE APOYO A LA GESTION EN LA SECRETARIA DE EDUCACION DEL DEPARTAMENTO DE NARINO PARA EL CUIDADO, MANTENIMIENTO Y LIMPIEZA DE LOS BIENES MUEBLES E INMUEBLES DE LOS DIFERENTES ESTABLECIMIENTOS EDUCATIVOS,DE LOS MUNICIPIOS NO CERTIFICADO</t>
  </si>
  <si>
    <t>NOHORA ROCIO ACHICANOY MONTILLA</t>
  </si>
  <si>
    <t>1083753364</t>
  </si>
  <si>
    <t>GN2326-2025</t>
  </si>
  <si>
    <t>CO1.PCCNTR.7754681</t>
  </si>
  <si>
    <t>PRESTAR SUS SERVICIOS DE APOYO A LA GESTION EN LA,SECRETARIA DE EDUCACION DEL DEPARTAMENTO DE NARINO PARA EL CUIDADO, MANTENIMIENTO Y,LIMPIEZA DE LOS BIENES MUEBLES E INMUEBLES DE LOS DIFERENTES ESTABLECIMIENTOS EDUCATIVOS,DE LOS MUNICIPIOS NO CERTIFICADO</t>
  </si>
  <si>
    <t>YESMIN ADRIANA PEREZ MELO</t>
  </si>
  <si>
    <t>1087754060</t>
  </si>
  <si>
    <t>GN2327-2025</t>
  </si>
  <si>
    <t>GNR23272025</t>
  </si>
  <si>
    <t>CO1.PCCNTR.7754147</t>
  </si>
  <si>
    <t xml:space="preserve">EL CONTRATISTA SE OBLIGA CON EL DEPARTAMENTO A PRESTAR SUS SERVICIOS PROFESIONALES COMO INGENIERO DE SISTEMAS, PARA APOYAR EN LA OFICINA DE COBRO COACTIVO COORDINADA POR LA TESORERIA GENERAL DEL DEPARTAMENTO DE NARINO, DE MANERA AUTONOMA E INDEPENDIENTE, </t>
  </si>
  <si>
    <t>CARLOS MIGUEL DORADO MORALES</t>
  </si>
  <si>
    <t>1085254591</t>
  </si>
  <si>
    <t>GN2328-2025</t>
  </si>
  <si>
    <t>GNR23282025</t>
  </si>
  <si>
    <t>CO1.PCCNTR.7754160</t>
  </si>
  <si>
    <t>GN2329-2025</t>
  </si>
  <si>
    <t>CO1.PCCNTR.7754908</t>
  </si>
  <si>
    <t>ANDRES ALEJANDRO GUERRERO ZAMBRANO</t>
  </si>
  <si>
    <t>1089244980</t>
  </si>
  <si>
    <t>GN2330-2025</t>
  </si>
  <si>
    <t>CO1.PCCNTR.7755821</t>
  </si>
  <si>
    <t>EUSEBIO SANCHEZ PERLAZA</t>
  </si>
  <si>
    <t>12798633</t>
  </si>
  <si>
    <t>GN2331-2025</t>
  </si>
  <si>
    <t>CO1.PCCNTR.7754789</t>
  </si>
  <si>
    <t>DANIELA FERNANDA PORTILLA NOGUERA</t>
  </si>
  <si>
    <t>1089291282</t>
  </si>
  <si>
    <t>GN2332-2025</t>
  </si>
  <si>
    <t>CO1.PCCNTR.7755685</t>
  </si>
  <si>
    <t>JULIETH VERONICA BENAVIDES ORTEGA</t>
  </si>
  <si>
    <t>1004598577</t>
  </si>
  <si>
    <t>GN2333-2025</t>
  </si>
  <si>
    <t>CO1.PCCNTR.7756508</t>
  </si>
  <si>
    <t>INGRID YURANY NARVAEZ RIVERA</t>
  </si>
  <si>
    <t>1086224937</t>
  </si>
  <si>
    <t>GN2334-2025</t>
  </si>
  <si>
    <t>CO1.PCCNTR.7754468</t>
  </si>
  <si>
    <t xml:space="preserve">ELLA CONTRATISTA SE OBLIGA PARA CON EL DEPARTAMENTO A TRAVES DE LA SUBSECRETARIA DE RENTAS ADSCRITA A LA SECRETARIA DE HACIENDA A PRESTAR SUS SERVICIOS DE APOYO A LA GESTION EN LAS ACTIVIDADES DE VERIFICACION DE PINES VENCIDOS O NO PAGADOS EN IMPUESTO DE </t>
  </si>
  <si>
    <t>GN2335-2025</t>
  </si>
  <si>
    <t>GNR23352025</t>
  </si>
  <si>
    <t>CO1.PCCNTR.7754154</t>
  </si>
  <si>
    <t>GN2337-2025</t>
  </si>
  <si>
    <t>GNR23372025</t>
  </si>
  <si>
    <t>CO1.PCCNTR.7754805</t>
  </si>
  <si>
    <t>ELLA CONTRATISTA SE OBLIGA CON EL DEPARTAMENTO A PRESTAR SUS SERVICIOS PROFESIONALES COMO ECONOMISTA ESPECIALIZADO A EN LA SECRETARIA DE HACIENDA, DE CONFORMIDAD CON LOS DOCUMENTOS DEL PROCESO QUE HACEN PARTE INTEGRAL DEL CONTRATO</t>
  </si>
  <si>
    <t>GN2338-2025</t>
  </si>
  <si>
    <t>CO1.PCCNTR.7754766</t>
  </si>
  <si>
    <t>GN2339-2025</t>
  </si>
  <si>
    <t>CO1.PCCNTR.7754171</t>
  </si>
  <si>
    <t>GN2340-2025</t>
  </si>
  <si>
    <t>CO1.PCCNTR.7755160</t>
  </si>
  <si>
    <t>PRESTAR SUS SERVICIOS DE APOYO EN LA GESTION EN LA,SECRETARIA DE AGRICULTURA Y DESARROLLO RURAL APOYANDO EN LA LOGISTICA Y ORGANIZACION DE LOS,EXPEDIENTES DE ESTA DEPENDENCIA.</t>
  </si>
  <si>
    <t>GN2341-2025</t>
  </si>
  <si>
    <t>GNR23412025</t>
  </si>
  <si>
    <t>CO1.PCCNTR.7754890</t>
  </si>
  <si>
    <t>ELLA CONTRATISTA SE OBLIGA CON EL DEPARTAMENTO A PRESTAR SUS SERVICIOS PROFESIONALES COMO ABOGADO PARA APOYAR EL DESARROLLO DE ACTIVIDADES JURIDICAS QUE EJECUTA LA SUBSECRETARIA DE RENTAS DEL DEPARTAMENTO, A TRAVES DE AGUARDIENTE NARINO, IMPUESTO DE VEHIC</t>
  </si>
  <si>
    <t>GN2342-2025</t>
  </si>
  <si>
    <t>CO1.PCCNTR.7755544</t>
  </si>
  <si>
    <t>GN2343-2025</t>
  </si>
  <si>
    <t>CO1.PCCNTR.7757025</t>
  </si>
  <si>
    <t>EL CONTRATISTA SE OBLIGA CON EL DEPARTAMENTO A PRESTAR SUS SERVICIOS DE APOYO A LA GESTION, PARA DESARROLLAR PROCESOS CREATIVOS EN LA REALIZACION AUDIOVISUAL, EDICION Y MONTAJE DE LAS PIEZAS COMUNICATIVAS REQUERIDAS POR LA OFICINA DE PRENSA Y COMUNICACION</t>
  </si>
  <si>
    <t>GN2344-2025</t>
  </si>
  <si>
    <t>GNR23442025</t>
  </si>
  <si>
    <t>CO1.PCCNTR.7757004</t>
  </si>
  <si>
    <t>GN2345-2025</t>
  </si>
  <si>
    <t>CO1.PCCNTR.7755565</t>
  </si>
  <si>
    <t>GN2346-2025</t>
  </si>
  <si>
    <t>CO1.PCCNTR.7755690</t>
  </si>
  <si>
    <t>PRESTAR SUS SERVICIOS PROFESIONALES PARA APOYAR A LA OFICINA DE ASUNTOS INFORMATICOS DE LA SUBSECRETARIA ADMINISTRATIVA Y FINANCIERA DE LA SECRETARIA DE EDUCACION DEPARTAMENTAL DE NARINO.</t>
  </si>
  <si>
    <t>FABIAN ALBERTO NASCAN RAMOS</t>
  </si>
  <si>
    <t>1085247592</t>
  </si>
  <si>
    <t>GN2347-2025</t>
  </si>
  <si>
    <t>GNR23472025</t>
  </si>
  <si>
    <t>CO1.PCCNTR.7756602</t>
  </si>
  <si>
    <t xml:space="preserve">PRESTAR SUS SERVICIOS PROFESIONALES COMO ADMINISTRADORA PUBLICA, PARA APOYAR LA GESTION ADMINISTRATIVA Y LAS ACTIVIDADES REQUERIDAS EN EL AREA DE PRESTACIONES SOCIALES, BAJO EL LIDERAZGO DE LA SUBSECRETARIA ADMINISTRATIVA Y FINANCIERA DE LA SECRETARIA DE </t>
  </si>
  <si>
    <t>GN2348-2025</t>
  </si>
  <si>
    <t>CO1.PCCNTR.7756716</t>
  </si>
  <si>
    <t>PRESTAR SUS SERVICIOS PROFESIONALES EN EL AREA DEL SISTEMA DE SEGURIDAD Y SALUD EN EL TRABAJO, DE LA SECRETARIA DE EDUCACION DEL DEPARTAMENTO DE NARINO.</t>
  </si>
  <si>
    <t>MARIA ALEJANDRA ENRIQUEZ PABON</t>
  </si>
  <si>
    <t>1085326126</t>
  </si>
  <si>
    <t>GN2349-2025</t>
  </si>
  <si>
    <t>GNR23492025</t>
  </si>
  <si>
    <t>CO1.PCCNTR.7756900</t>
  </si>
  <si>
    <t>EL CONTRATISTA SE OBLIGA CON EL DEPARTAMENTO A PRESTAR LOS SERVICIOS PROFESIONALES PARA COADYUVAR CON LA PLANIFICACION Y SEGUIMIENTO DE ESTRATEGIAS DE GESTION PUBLICA EN EL MARCO DE LA ESTRATEGIA DE SOBERANIA Y SEGURIDAD ALIMENTARIA Y NUTRICIONAL DE NARIN</t>
  </si>
  <si>
    <t>GEOVANNY SIGIFREDO UNIGARRO SEGURA</t>
  </si>
  <si>
    <t>12754784</t>
  </si>
  <si>
    <t>GN2350-2025</t>
  </si>
  <si>
    <t>GNR23502025</t>
  </si>
  <si>
    <t>CO1.PCCNTR.7755814</t>
  </si>
  <si>
    <t>GN2353-2025</t>
  </si>
  <si>
    <t>CO1.PCCNTR.7757002</t>
  </si>
  <si>
    <t>JAVIER SOLIS PERLAZA</t>
  </si>
  <si>
    <t>1007478542</t>
  </si>
  <si>
    <t>GN2354-2025</t>
  </si>
  <si>
    <t>CO1.PCCNTR.7756715</t>
  </si>
  <si>
    <t>OLGA LUCIA ACOSTA SOLARTE</t>
  </si>
  <si>
    <t>1087046419</t>
  </si>
  <si>
    <t>GN2355-2025</t>
  </si>
  <si>
    <t>CO1.PCCNTR.7756664</t>
  </si>
  <si>
    <t>PRESTAR SERVICIOS PROFESIONALES EN LA SECRETARIA DE AGRICULTURA Y DESARROLLO RURAL DEL DEPARTAMENTO DE NARINO, PARA BRINDAR APOYO JURIDICO EN LOS PROCESOS DE CONTRATACION Y ACOMPAÑAMIENTO LEGAL EN LA EJECUCION DE PROYECTOS PRODUCTIVOS Y TRAMITES RELACIONA</t>
  </si>
  <si>
    <t>CLAUDIA PATRICIA RIZO ZAMORA</t>
  </si>
  <si>
    <t>27090810</t>
  </si>
  <si>
    <t>GN2356-2025</t>
  </si>
  <si>
    <t>CO1.PCCNTR.7757054</t>
  </si>
  <si>
    <t xml:space="preserve">PRESTACION DE SERVICIOS PROFESIONALES, PARA BRINDAR APOYO EN LAS ACTIVIDADES DE SEGUIMIENTO CONTABLE, PRESUPUESTAL Y FINANCIERO DE LOS PROYECTOS Y PROGRAMAS, QUE SE ENCUENTRAN A CARGO DE LA SECRETARIA DE AGRICULTURA Y DESARROLLO RURAL DEL DEPARTAMENTO DE </t>
  </si>
  <si>
    <t>JOSE BERNARDO GUERRERO CHAVEZ</t>
  </si>
  <si>
    <t>13068538</t>
  </si>
  <si>
    <t>GN2357-2025</t>
  </si>
  <si>
    <t>CO1.PCCNTR.7757060</t>
  </si>
  <si>
    <t>GN2358-2025</t>
  </si>
  <si>
    <t>CO1.PCCNTR.7756750</t>
  </si>
  <si>
    <t>PRESTAR SERVICIOS PROFESIONALES EN LA SECRETARIA DE AGRICULTURA Y DESARROLLO RURAL DEL DEPARTAMENTO DE NARINO, PARA APOYAR EL FORTALECIMIENTO DE LA CADENA DE VALOR AGROPECUARIA, LA INNOVACION Y AGRO INDUSTRIALIZACION, ASI MISMO BRINDAR APOYO JURIDICO EN L</t>
  </si>
  <si>
    <t>GN2359-2025</t>
  </si>
  <si>
    <t>GNR23592025</t>
  </si>
  <si>
    <t>CO1.PCCNTR.7756432</t>
  </si>
  <si>
    <t>PRESTAR SUS SERVICIOS DE APOYO A LA GESTION COMO TECNICO EN LA SECRETARIA DE EDUCACION PARA APOYAR LOS PROCESOS DE ESCALAFON DE ESTA DEPENDENCIA.</t>
  </si>
  <si>
    <t>GN2360-2025</t>
  </si>
  <si>
    <t>CO1.PCCNTR.7756481</t>
  </si>
  <si>
    <t>PRESTAR SUS SERVICIOS PROFESIONALES, EN LA SECRETARIA DE PLANEACION, -SUBSECRETARIA DE ASISTENCIA TECNICA EN LOS TRAMITES RELACIONADOS CON LA ESTRUCTURACION, APROBACION Y SEGUIMIENTO A PROYECTOS DE INVERSION NECESARIOS PARA EL CUMPLIMIENTO DE LOS OBJETIVO</t>
  </si>
  <si>
    <t>GN2361-2025</t>
  </si>
  <si>
    <t>GNR23612025</t>
  </si>
  <si>
    <t>CO1.PCCNTR.7756735</t>
  </si>
  <si>
    <t>GN2362-2025</t>
  </si>
  <si>
    <t>CO1.PCCNTR.7757103</t>
  </si>
  <si>
    <t xml:space="preserve">EL CONTRATISTA SE OBLIGA CON EL DEPARTAMENTO A ENTREGAR EN ARRENDAMIENTO EL INMUEBLE UBICADO EN LA CALLE 19 N° 27-51 CENTRO DE LA CIUDAD, IDENTIFICADO CON MATRICULA INMOBILIARIA 240-36749 DE LA OFICINA DE INSTRUMENTOS PUBLICOS DE PASTO N, Y A PESAR DE LA </t>
  </si>
  <si>
    <t>GN2363-2025</t>
  </si>
  <si>
    <t>CO1.PCCNTR.7756689</t>
  </si>
  <si>
    <t>EL CONTRATISTA SE OBLIGA CON EL DEPARTAMENTO A ENTREGAR EN ARRENDAMIENTO EL INMUEBLE UBICADO EN UBICADO EN LA EN LA CARRERA 23 NO. 18-61, CENTRO, PASTO, TORRE AMA, PARTE DEL BIEN DESCRITO EN LA ESCRITURA PUBLICA NO. 4306 DEL 26 DE OCTUBRE DE 2016 DE LA NO</t>
  </si>
  <si>
    <t>GN2364-2025</t>
  </si>
  <si>
    <t>CO1.PCCNTR.7757502</t>
  </si>
  <si>
    <t>EL CONTRATISTA SE OBLIGA CON EL DEPARTAMENTO A ENTREGAR EN ARRENDAMIENTO EL INMUEBLE UBICADO EN LA CARRERA 23 #18-61, CENTRO TORRE 1 EDIFICIO AME PASTO, PARTE DEL BIEN DESCRITO EN LA ESCRITURA PUBLICA NO. 4306 DEL 26 DE OCTUBRE DE 2016 DE LA NOTARIA TERCE</t>
  </si>
  <si>
    <t>93684090</t>
  </si>
  <si>
    <t>GN2365-2025</t>
  </si>
  <si>
    <t>CO1.PCCNTR.7756751</t>
  </si>
  <si>
    <t>EL CONTRATISTA SE OBLIGA CON EL DEPARTAMENTO A ENTREGAR EN ARRENDAMIENTO EL INMUEBLE UBICADO EN LA CARRERA 5 NO. 8-05 DEL BARRIO CENTRO DEL MUNICIPIO DE GUACHUCAL - NARINO, DESCRITO EN LA ESCRITURA PUBLICA NO. 341 DE FECHA 14 DE JUNIO DE 1976, DE LA NOTAR</t>
  </si>
  <si>
    <t>GUILLERMO EDMUNDO CALPA AGUIRRE</t>
  </si>
  <si>
    <t>98342058</t>
  </si>
  <si>
    <t>GN2367-2025</t>
  </si>
  <si>
    <t>CO1.PCCNTR.7757242</t>
  </si>
  <si>
    <t>EL CONTRATISTA SE OBLIGA CON EL DEPARTAMENTO A ENTREGAR EN ARRENDAMIENTO EL INMUEBLE UBICADO,EN LA CARRERA 44 NO. 94-104 DEL BARRIO SAN FRANCISCO DEL MUNICIPIO DE PUPIALES - NARINO, DESCRITO EN LA,ESCRITURA PUBLICA NO. 383 DE FECHA 24 DE MARZO DE 2004, DE</t>
  </si>
  <si>
    <t>MAGDA JANNETH GARZON GUERRON</t>
  </si>
  <si>
    <t>1085939097</t>
  </si>
  <si>
    <t>GN2370-2025</t>
  </si>
  <si>
    <t>GNR23702025</t>
  </si>
  <si>
    <t>CO1.PCCNTR.7756872</t>
  </si>
  <si>
    <t>ELLA CONTRATISTA SE OBLIGA CON EL DEPARTAMENTO A PRESTAR SUS SERVICIOS PROFESIONALES EN LA SUBSECRETARIA DE RENTAS PARA BRINDAR APOYO LOGISTICO EN LOS OPERATIVOS DE CONTROL, CAPACITACIONES, CAMPANAS COMUNICATIVAS, ANALISIS DE INFORMACION QUE SE REALIZAN E</t>
  </si>
  <si>
    <t>GN2371-2025</t>
  </si>
  <si>
    <t>GNR23712025</t>
  </si>
  <si>
    <t>CO1.PCCNTR.7756676</t>
  </si>
  <si>
    <t>EL CONTRATO QUE SE PRETENDE CELEBRAR TENDRA POR OBJETO: PRESTACION DE SERVICIOS PROFESIONALES PARA DESARROLLAR REDES DE TRABAJO COLABORATIVO QUE FORTALEZCAN LA ORGANIZACION Y EL FORTALECIMIENTO DE LA CAPACIDAD DE TRABAJO COLECTIVO, CON EL FIN DE PROPICIAR</t>
  </si>
  <si>
    <t>GN2372-2025</t>
  </si>
  <si>
    <t>GNR23722025</t>
  </si>
  <si>
    <t>CO1.PCCNTR.7756760</t>
  </si>
  <si>
    <t>PRESTACION DE SERVICIOS PROFESIONALES PARA BRINDAR ACOMPANAMIENTO EN LA ESTRUCTURACION, FORMULACION, EVALUACION Y SEGUIMIENTO DE LOS PROGRAMAS CONSIGNADOS EN LAS ORDENANZA 017 DE 2019 Y 004 DE 2023 A CARGO LA SUBSECRETARIA DE INNOVACION. LO ANTERIOR DE CO</t>
  </si>
  <si>
    <t>GN2373-2025</t>
  </si>
  <si>
    <t>GNR23732025</t>
  </si>
  <si>
    <t>CO1.PCCNTR.7757044</t>
  </si>
  <si>
    <t>GN2374-2025</t>
  </si>
  <si>
    <t>CO1.PCCNTR.7756683</t>
  </si>
  <si>
    <t>RICHARD GERARDO RUIZ CAICEDO</t>
  </si>
  <si>
    <t>130682017</t>
  </si>
  <si>
    <t>GN2375-2025</t>
  </si>
  <si>
    <t>CO1.PCCNTR.7756789</t>
  </si>
  <si>
    <t>PRESTACION DE SERVICIOS PROFESIONALES PARA APOYAR LA SUPERVISION ADMINISTRATIVA Y FINANCIERA DEL PROYECTO DENOMINADO: FORTALECIMIENTO DE LAS VOCACIONES CIENTIFICAS EN NINOS, ADOLESCENTES Y JOVENES MEDIANTE LA IMPLEMENTACION DEL PROGRAMA ONDAS EN NARIÑO, C</t>
  </si>
  <si>
    <t>JAIME ANDRES ARTEAGA CAICEDO</t>
  </si>
  <si>
    <t>98400016</t>
  </si>
  <si>
    <t>GN2391-2025</t>
  </si>
  <si>
    <t>GNR23912025</t>
  </si>
  <si>
    <t>CO1.PCCNTR.7760901</t>
  </si>
  <si>
    <t>PRESTAR SERVICIOS PROFESIONALES EN LA SUBSECRETARIA DE DESARROLLO COMUNITARIO PARA APOYAR EL DESARROLLO DE ACCIONES DIRIGIDAS A LAS,COMUNIDADES AFRO, EN EL MARCO DEL PROYECTO FORTALECIMIENTO DE LAS EXPRESIONES ETNICO-,CULTURALES, SOBERANIA, GOBERNANZA Y D</t>
  </si>
  <si>
    <t>LORNA NAYELY QUIÑONES TENORIO</t>
  </si>
  <si>
    <t>1004743967</t>
  </si>
  <si>
    <t>GN2392-2025</t>
  </si>
  <si>
    <t>GNR23922025</t>
  </si>
  <si>
    <t>CO1.PCCNTR.7761220</t>
  </si>
  <si>
    <t>PRESTAR SUS SERVICIOS DE APOYO A LA GESTION, COADYUVANDO EN LA EJECUCION DE ACTIVIDADES LOGISTICAS Y OPERATIVAS INHERENTES A SU PERFIL FRENTE A LOS PROCESOS QUE ADELANTE ESTA DEPENDENCIA</t>
  </si>
  <si>
    <t>GN2393-2025</t>
  </si>
  <si>
    <t>CO1.PCCNTR.7761937</t>
  </si>
  <si>
    <t>ELLA CONTRATISTA SE OBLIGA CON EL DEPARTAMENTO A PRESTAR SUS SERVICIOS PROFESIONALES PARA REALIZAR APOYO EN LOS DIFERENTES PROCESOS ADMINISTRATIVOS, COMERCIALES Y DE MERCADEO QUE ADELANTE LA OFICINA AGUARDIENTE NARINO ADSCRITA A LA SUBSECRETARIA DE RENTAS</t>
  </si>
  <si>
    <t>GN2394-2025</t>
  </si>
  <si>
    <t>CO1.PCCNTR.7762406</t>
  </si>
  <si>
    <t>GN2395-2025</t>
  </si>
  <si>
    <t>CO1.PCCNTR.7762413</t>
  </si>
  <si>
    <t>PRESTACION DE SERVICIOS PROFESIONALES COMO INGENIEROA AMBIENTAL Y SANITARIO EN LA SECRETARIA DE AMBIENTE Y DESARROLLO SOSTENIBLE, PARA APOYAR EN TRAMITES TECNICOS, DISENO, ESTRUCTURACION Y FORMULACION DE PROYECTOS DE CARACTER AMBIENTAL Y CLIMATICOS RELACI</t>
  </si>
  <si>
    <t>GN2396-2025</t>
  </si>
  <si>
    <t>CO1.PCCNTR.7763374</t>
  </si>
  <si>
    <t>PRESTACION DE SERVICIOS EN APOYO A LA,GESTION EN LA SUBSECRETARIA DE GESTION PUBLICA PARA EL FORTALECIMIENTO DE ACCIONES DEL PROGRAMA,DE FORTALECIMIENTO INSTITUCIONAL EN SEGURIDAD HUMANA, DDHH Y CONVIVENCIAS REFERENTES AL,SEGUIMIENTO Y ACOMPANAMIENTO CENT</t>
  </si>
  <si>
    <t>GN2397-2025</t>
  </si>
  <si>
    <t>CO1.PCCNTR.7764363</t>
  </si>
  <si>
    <t>GN2398-2025</t>
  </si>
  <si>
    <t>CO1.PCCNTR.7764370</t>
  </si>
  <si>
    <t>GN2399-2025</t>
  </si>
  <si>
    <t>GNR23992025</t>
  </si>
  <si>
    <t>CO1.PCCNTR.7764171</t>
  </si>
  <si>
    <t>LA CONTRATISTA SE OBLIGA A PRESTAR SUS SERVICIOS PROFESIONALES EN LA SECRETARIA DE RECREACION Y DEPORTE DEL DEPARTAMENTO DE NARINO, PARA APOYAR EN LOS ASUNTOS FINANCIEROS Y ADMINISTRATIVOS QUE DEBAN SER ATENDIDOS POR ESTA DEPENDENCIA.</t>
  </si>
  <si>
    <t>GN2400-2025</t>
  </si>
  <si>
    <t>GNR24002025</t>
  </si>
  <si>
    <t>CO1.PCCNTR.7765861</t>
  </si>
  <si>
    <t>MIGUEL ANGEL MARTINEZ MUÑOZ</t>
  </si>
  <si>
    <t>1085319363</t>
  </si>
  <si>
    <t>GN2401-2025</t>
  </si>
  <si>
    <t>CO1.PCCNTR.7765109</t>
  </si>
  <si>
    <t>ALEXANDER MANUEL GOMEZ MARTINEZ</t>
  </si>
  <si>
    <t>98387517</t>
  </si>
  <si>
    <t>GN2403-2025</t>
  </si>
  <si>
    <t>CO1.PCCNTR.7767028</t>
  </si>
  <si>
    <t>GN2404-2025</t>
  </si>
  <si>
    <t>GNR24042025</t>
  </si>
  <si>
    <t>CO1.PCCNTR.7766881</t>
  </si>
  <si>
    <t>GN2405-2025</t>
  </si>
  <si>
    <t>CO1.PCCNTR.7765064</t>
  </si>
  <si>
    <t>EL CONTRATISTA SE OBLIGA CON EL DEPARTAMENTO A PRESTAR LOS SERVICIOS DE RECOLECCION, ENTREGA Y NOTIFICACION DE CORRESPONDENCIA Y DEMAS ENVIOS POSTALES LOCAL, REGIONAL Y NACIONAL BAJO LA MODALIDAD QUE SE REQUIERA, SEGUN LA NECESIDAD DE LA SECRETARIA DE HAC</t>
  </si>
  <si>
    <t>900062917</t>
  </si>
  <si>
    <t>GN2406-2025</t>
  </si>
  <si>
    <t>CO1.PCCNTR.7765880</t>
  </si>
  <si>
    <t>OSCAR JAVIER GAMBOA PEREZ</t>
  </si>
  <si>
    <t>98387715</t>
  </si>
  <si>
    <t>GN2407-2025</t>
  </si>
  <si>
    <t>CO1.PCCNTR.7766218</t>
  </si>
  <si>
    <t>GN2408-2025</t>
  </si>
  <si>
    <t>CO1.PCCNTR.7766160</t>
  </si>
  <si>
    <t>GN2409-2025</t>
  </si>
  <si>
    <t>CO1.PCCNTR.7766257</t>
  </si>
  <si>
    <t>ESTABLECER LOS TERMINOS Y CONDICIONES DE LA COOPERACION Y ASISTENCIA TECNICA ENTRE EL DEPARTAMENTO GESTOR PDA NARINO Y EL MUNICIPIO DE LA FLORIDA, PARA LA CONTINUIDAD DE LA VINCULACION DE ESTE ULTIMO AL PLAN DEPARTAMENTAL PARA EL MANEJO EMPRESARIAL DE LOS</t>
  </si>
  <si>
    <t>MUNICIPIO DE LA FLORIDA</t>
  </si>
  <si>
    <t>800099100</t>
  </si>
  <si>
    <t>GN2410-2025</t>
  </si>
  <si>
    <t>CO1.PCCNTR.7766150</t>
  </si>
  <si>
    <t>PRESTACION DE SERVICIOS DE APOYO A,LA GESTION EN LA SUBSECRETARIA DE GESTION PUBLICA, PARA APOYAR LAS ACTIVIDADES VINCULADAS,AL MONITOREO, EVALUACION Y ANALISIS DE INFORMACION DEL OBSERVATORIO DEPARTAMENTAL DE LA,PAZ, DERECHOS HUMANOS Y CONVIVENCIA CIUDAD</t>
  </si>
  <si>
    <t>ANGIE MILETH TULCAN NARVAEZ</t>
  </si>
  <si>
    <t>1193030532</t>
  </si>
  <si>
    <t>GN2413-2025</t>
  </si>
  <si>
    <t>GNR24132025</t>
  </si>
  <si>
    <t>CO1.PCCNTR.7766666</t>
  </si>
  <si>
    <t>PRESTAR LOS SERVICIOS PROFESIONALES COMO INGENIERA CIVIL, PARA APOYAR LA REVISION DE LA INFORMACION TECNICA GENERADA EN LOS PROCESOS DE CONTRATACION ADELANTADOS POR EL DEPARTAMENTO DE NARINO, ASI COMO EL APOYO EN ANALISIS ECONOMICO Y DEL SECTOR DE LOS PRO</t>
  </si>
  <si>
    <t>CATALINA ERASO TUMAL</t>
  </si>
  <si>
    <t>1004214727</t>
  </si>
  <si>
    <t>GN2414-2025</t>
  </si>
  <si>
    <t>CO1.PCCNTR.7768614</t>
  </si>
  <si>
    <t>ESTABLECER LOS TERMINOS Y CONDICIONES DE LA COOPERACION Y ASISTENCIA TECNICA ENTRE EL DEPARTAMENTO GESTOR PDA NARINO Y EL MUNICIPIO DE BUESACO, PARA DAR CONTINUIDAD A LA VINCULACION DE ESTE ULTIMO AL PLAN DEPARTAMENTAL PARA EL MANEJO EMPRESARIAL DE LOS SE</t>
  </si>
  <si>
    <t>MUNICIPIO DE BUESACO</t>
  </si>
  <si>
    <t>800099062</t>
  </si>
  <si>
    <t>GN2415-2025</t>
  </si>
  <si>
    <t>CO1.PCCNTR.7767366</t>
  </si>
  <si>
    <t>GN2417-2025</t>
  </si>
  <si>
    <t>CO1.PCCNTR.7770037</t>
  </si>
  <si>
    <t>GN2435-2025</t>
  </si>
  <si>
    <t>CO1.PCCNTR.7769899</t>
  </si>
  <si>
    <t>PEDRO ANTONIO PADILLA JOJOA</t>
  </si>
  <si>
    <t>12997703</t>
  </si>
  <si>
    <t>GN2436-2025</t>
  </si>
  <si>
    <t>CO1.PCCNTR.7770085</t>
  </si>
  <si>
    <t>EL CONTRATISTA SE OBLIGA A POR SUS PROPIOS MEDIOS CON PLENA AUTONOMIA TECNICA Y ADMINISTRATIVA, SUS SERVICIOS PROFESIONALES EN LA SECRETARIA DE RECREACION Y DEPORTE DEL DEPARTAMENTO DE NARINO, PARA LA EJECUCION DEL PROGRAMA DE HABITOS Y ESTILOS DE VIDA SA</t>
  </si>
  <si>
    <t>DIEGO FERNANDO JARAMILLO GALLARDO</t>
  </si>
  <si>
    <t>5208723</t>
  </si>
  <si>
    <t>GN2437-2025</t>
  </si>
  <si>
    <t>CO1.PCCNTR.7770525</t>
  </si>
  <si>
    <t>CARLOS DEIBY RODRIGUEZ ARGOTY</t>
  </si>
  <si>
    <t>1085245421</t>
  </si>
  <si>
    <t>GN2438-2025</t>
  </si>
  <si>
    <t>CO1.PCCNTR.7770742</t>
  </si>
  <si>
    <t>GIOSHIMAR ALEJANDRO CHAVES ROSALES</t>
  </si>
  <si>
    <t>1085309521</t>
  </si>
  <si>
    <t>GN2439-2025</t>
  </si>
  <si>
    <t>CO1.PCCNTR.7770777</t>
  </si>
  <si>
    <t>OSCAR ARMANDO DIAZ CAICEDO</t>
  </si>
  <si>
    <t>98393826</t>
  </si>
  <si>
    <t>GN2440-2025</t>
  </si>
  <si>
    <t>CO1.PCCNTR.7771120</t>
  </si>
  <si>
    <t>OMAR YESID OSORIO SUAREZ</t>
  </si>
  <si>
    <t>79262385</t>
  </si>
  <si>
    <t>GN2441-2025</t>
  </si>
  <si>
    <t>CO1.PCCNTR.7771517</t>
  </si>
  <si>
    <t>GN2442-2025</t>
  </si>
  <si>
    <t>CO1.PCCNTR.7771741</t>
  </si>
  <si>
    <t>EL CONTRATISTA SE COMPROMETE CON EL ,DEPARTAMENTO A PRESTAR LOS SERVICIOS DE APOYO A LA GESTION COMO TECNICOS DE CAMPO EN EL ,MUNICIPIO DE EL TAMBO EN LA SUBSECRETARIA DE PLANEACION EDUCATIVA Y COBERTURA DE LA SECRETARIA ,DE EDUCACION DEPARTAMENTAL, CON E</t>
  </si>
  <si>
    <t>HENRRY ARTEMIO ACOSTA OBANDO</t>
  </si>
  <si>
    <t>98333649</t>
  </si>
  <si>
    <t>GN2443-2025</t>
  </si>
  <si>
    <t>CO1.PCCNTR.7771763</t>
  </si>
  <si>
    <t>EL CONTRATISTA SE COMPROMETE CON EL DEPARTAMENTO A PRESTAR LOS SERVICIOS DE APOYO A LA GESTION COMO TECNICOS DE CAMPO EN EL MUNICIPIO DE MAGÜI PAYAN EN LA SUBSECRETARIA DE PLANEACION EDUCATIVA Y COBERTURA DE LA SECRETARIA DE EDUCACION DEPARTAMENTAL, CON E</t>
  </si>
  <si>
    <t>YULIE TATIANA MARINEZ ANGULO</t>
  </si>
  <si>
    <t>1089515189</t>
  </si>
  <si>
    <t>GN2444-2025</t>
  </si>
  <si>
    <t>CO1.PCCNTR.7772866</t>
  </si>
  <si>
    <t>EL CONTRATISTA SE COMPROMETE CON EL DEPARTAMENTO A PRESTAR LOS SERVICIOS DE APOYO A LA GESTION COMO TECNICOS DE CAMPO EN EL MUNICIPIO DE OSPINA EN LA SUBSECRETARIA DE PLANEACION EDUCATIVA Y COBERTURA DE LA SECRETARIA DE EDUCACION DEPARTAMENTAL, CON EL FIN</t>
  </si>
  <si>
    <t>MARIANA SORAYDA ESTRADA CRUZ</t>
  </si>
  <si>
    <t>27374342</t>
  </si>
  <si>
    <t>GN2445-2025</t>
  </si>
  <si>
    <t>CO1.PCCNTR.7772521</t>
  </si>
  <si>
    <t>EL CONTRATISTA SE COMPROMETE CON EL DEPARTAMENTO A PRESTAR LOS SERVICIOS DE APOYO A LA GESTION COMO TECNICOS DE CAMPO EN EL MUNICIPIO DE POTOSI EN LA SUBSECRETARIA DE PLANEACION EDUCATIVA Y COBERTURA DE LA SECRETARIA DE EDUCACION DEPARTAMENTAL, CON EL FIN</t>
  </si>
  <si>
    <t>LUIS FELIPE ALCIDES CUASQUER TAPIA</t>
  </si>
  <si>
    <t>1088216942</t>
  </si>
  <si>
    <t>GN2446-2025</t>
  </si>
  <si>
    <t>CO1.PCCNTR.7770902</t>
  </si>
  <si>
    <t>PRESTACION DE SERVICIOS DE APOYO A LA GESTION PARA EL DESARROLLO DE PROCESOS CREATIVOS EN LA REALIZACION AUDIOVISUAL, EDICION Y MONTAJE DE LAS PIEZAS COMUNICATIVAS REQUERIDAS EN EL DESARROLLO DE LAS LABORES QUE SE ADELANTEN PARA EL EJERCICIO DE LAS COMPET</t>
  </si>
  <si>
    <t>DONNY MAURICIO MORALES MARTINEZ</t>
  </si>
  <si>
    <t>13069334</t>
  </si>
  <si>
    <t>GN2447-2025</t>
  </si>
  <si>
    <t>CO1.PCCNTR.7772980</t>
  </si>
  <si>
    <t xml:space="preserve">ESTABLECER LOS TERMINOS Y CONDICIONES DE LA COOPERACION Y ASISTENCIA TECNICA ENTRE EL DEPARTAMENTO GESTOR PDA NARINO Y EL MUNICIPIO DE OLAYA HERRERA, PARA DAR CONTINUIDAD A LA VINCULACION DE ESTE ULTIMO AL PLAN DEPARTAMENTAL PARA EL MANEJO EMPRESARIAL DE </t>
  </si>
  <si>
    <t>MUNICIPIO DE OLAYA HERRERA</t>
  </si>
  <si>
    <t>800099113</t>
  </si>
  <si>
    <t>GN2448-2025</t>
  </si>
  <si>
    <t>CO1.PCCNTR.7772355</t>
  </si>
  <si>
    <t>CRISTIAN ANDRES SANTACRUZ</t>
  </si>
  <si>
    <t>1086106411</t>
  </si>
  <si>
    <t>GN2449-2025</t>
  </si>
  <si>
    <t>CO1.PCCNTR.7772886</t>
  </si>
  <si>
    <t>AIDER FERNANDO PALACIOS QUIÑONES</t>
  </si>
  <si>
    <t>5290929</t>
  </si>
  <si>
    <t>GN2450-2025</t>
  </si>
  <si>
    <t>CO1.PCCNTR.7772959</t>
  </si>
  <si>
    <t>YILBER ALEXANDER MORALES JANAMEJOY</t>
  </si>
  <si>
    <t>1087648608</t>
  </si>
  <si>
    <t>GN2451-2025</t>
  </si>
  <si>
    <t>CO1.PCCNTR.7772367</t>
  </si>
  <si>
    <t>JESUS HERNANDO LAGOS JOJOA</t>
  </si>
  <si>
    <t>98382130</t>
  </si>
  <si>
    <t>GN2453-2025</t>
  </si>
  <si>
    <t>GNR24532025</t>
  </si>
  <si>
    <t>CO1.PCCNTR.7773258</t>
  </si>
  <si>
    <t>GN2454-2025</t>
  </si>
  <si>
    <t>CO1.PCCNTR.7775685</t>
  </si>
  <si>
    <t>PRESTACION DE SERVICIOS PROFESIONALES EN LA SECRETARIA DE AMBIENTE Y DESARROLLO SOSTENIBLE, PARA APOYAR TRAMITES ADMINISTRATIVOS Y TECNICOS EN EL MARCO DEL PROYECTO DISENO E IMPLEMENTACION DE UNA ESTRATEGIA PARA LA,RESTAURACION DE AREAS AMBIENTALES ESTRAT</t>
  </si>
  <si>
    <t>GN2455-2025</t>
  </si>
  <si>
    <t>CO1.PCCNTR.7773370</t>
  </si>
  <si>
    <t>PRESTAR SUS SERVICIOS PROFESIONALES COMO TERAPEUTA OCUPACIONAL PARA EL APOYO EN EL DESARROLLO DE LOS ESTANDARES ESTIPULADOS PARA EL CUMPLIMIENTO DE LA NORMATIVIDAD VIGENTE RELACIONADA EN EL SGSST.</t>
  </si>
  <si>
    <t>GN2456-2025</t>
  </si>
  <si>
    <t>CO1.PCCNTR.7774333</t>
  </si>
  <si>
    <t xml:space="preserve">PRESTACION DE SERVICIOS PROFESIONALES COMO CONTADORA, POR SUS PROPIOS MEDIOS, PARA BRINDAR APOYO EN LAS ACTIVIDADES CONTABLES, FINANCIERAS Y ADMINISTRATIVAS REQUERIDAS POR LA DIRECCION ADMINISTRATIVA DE GESTION DEL RIESGO DE DESASTRES DEL DEPARTAMENTO DE </t>
  </si>
  <si>
    <t>GN2457-2025</t>
  </si>
  <si>
    <t>CO1.PCCNTR.7776109</t>
  </si>
  <si>
    <t>GN2458-2025</t>
  </si>
  <si>
    <t>CO1.PCCNTR.7776277</t>
  </si>
  <si>
    <t>ELLA CONTRATISTA SE OBLIGA CON EL DEPARTAMENTO A PRESTAR SUS SERVICIOS DE APOYO LOGISTICO COMO CONDUCTOR DEL PARQUE AUTOMOTOR DEL DEPARTAMENTO COMO ACOMPANAMIENTO A LAS ACTIVIDADES QUE DESARROLLA LA SUBSECRETARIA DE RENTAS PARA COMBATIR EL CONTRABANDO, LA</t>
  </si>
  <si>
    <t>GN2459-2025</t>
  </si>
  <si>
    <t>CO1.PCCNTR.7777086</t>
  </si>
  <si>
    <t>GN2460-2025</t>
  </si>
  <si>
    <t>CO1.PCCNTR.7777333</t>
  </si>
  <si>
    <t>GN2461-2025</t>
  </si>
  <si>
    <t>CO1.PCCNTR.7777472</t>
  </si>
  <si>
    <t>1233189000</t>
  </si>
  <si>
    <t>GN2462-2025</t>
  </si>
  <si>
    <t>CO1.PCCNTR.7777666</t>
  </si>
  <si>
    <t>GN2463-2025</t>
  </si>
  <si>
    <t>CO1.PCCNTR.7775332</t>
  </si>
  <si>
    <t>ESTABLECER LOS TERMINOS Y CONDICIONES DE LA COOPERACION Y ASISTENCIA TECNICA ENTRE EL DEPARTAMENTO GESTOR PDA NARINO Y EL MUNICIPIO DE PASTO, PARA LA CONTINUIDAD DE LA VINCULACION DE ESTE ULTIMO AL PLAN DEPARTAMENTAL PARA EL MANEJO EMPRESARIAL DE LOS SERV</t>
  </si>
  <si>
    <t>MUNICIPIO DE PASTO</t>
  </si>
  <si>
    <t>891180000</t>
  </si>
  <si>
    <t>GN2464-2025</t>
  </si>
  <si>
    <t>CO1.PCCNTR.7775227</t>
  </si>
  <si>
    <t>PRESTACION DE SERVICIOS PROFESIONALES,PARA APOYAR EL SEGUIMIENTO AL CUMPLIMIENTO DE LAS METAS ESTABLECIDAS EN EL PLAN DESARROLLO,NARINO, REGION PAIS PARA EL MUNDO DE COMPETENCIA DE LA SUBSECRETARIA DE PAZ Y DDHH DEL,DEPARTAMENTO DE NARIÑO, EN EL MARCO DEL</t>
  </si>
  <si>
    <t>GN2466-2025</t>
  </si>
  <si>
    <t>CO1.PCCNTR.7775429</t>
  </si>
  <si>
    <t>PRESTACION DE SERVICIOS DE APOYO A LA,GESTION EN LA SUBSECRETARIA DE DESARROLLO COMUNITARIO PARA COADYUVAR EN EL FORTALECIMIENTO DE,LAS ORGANIZACIONES COMUNALES Y COMUNIDADES ETNICO-TERRITORIALES DE COMPETENCIA DE LA,GOBERNACION DE NARINO</t>
  </si>
  <si>
    <t>GN2467-2025</t>
  </si>
  <si>
    <t>CO1.PCCNTR.7777947</t>
  </si>
  <si>
    <t>MICHAEL JHONNERY CHECA ERIRA</t>
  </si>
  <si>
    <t>1086107045</t>
  </si>
  <si>
    <t>GN2468-2025</t>
  </si>
  <si>
    <t>GNR24682025</t>
  </si>
  <si>
    <t>CO1.PCCNTR.7777882</t>
  </si>
  <si>
    <t>ELLA CONTRATISTA SE OBLIGA CON EL DEPARTAMENTO A PRESTAR SUS SERVICIOS DE APOYO A LA GESTION EN LA SUBSECRETARIA DE RENTAS, PARA COADYUVAR EN LOS TRAMITES Y PROCESOS RELACIONADOS CON EL DESARROLLO Y EJECUCION DEL AREA DE SEGURIDAD Y SALUD EN EL TRABAJO VI</t>
  </si>
  <si>
    <t>GN2469-2025</t>
  </si>
  <si>
    <t>CO1.PCCNTR.7778630</t>
  </si>
  <si>
    <t>GN2470-2025</t>
  </si>
  <si>
    <t>CO1.PCCNTR.7775294</t>
  </si>
  <si>
    <t>CARLOS MANUEL RODRIGUEZ ARTEAGA</t>
  </si>
  <si>
    <t>12994813</t>
  </si>
  <si>
    <t>GN2471-2025</t>
  </si>
  <si>
    <t>CO1.PCCNTR.7775378</t>
  </si>
  <si>
    <t>SERVIO TULIO CALDERON TOLEDO</t>
  </si>
  <si>
    <t>12990922</t>
  </si>
  <si>
    <t>GN2472-2025</t>
  </si>
  <si>
    <t>CO1.PCCNTR.7778313</t>
  </si>
  <si>
    <t>YENI ALEJANDRA MUEPAZ MUEPAZ</t>
  </si>
  <si>
    <t>1088596321</t>
  </si>
  <si>
    <t>GN2473-2025</t>
  </si>
  <si>
    <t>CO1.PCCNTR.7776295</t>
  </si>
  <si>
    <t>GUILLERMO ANTONIO SILVA FUQUEN</t>
  </si>
  <si>
    <t>12980219</t>
  </si>
  <si>
    <t>GN2474-2025</t>
  </si>
  <si>
    <t>CO1.PCCNTR.7778673</t>
  </si>
  <si>
    <t>ALBA IMBACHI CAICEDO</t>
  </si>
  <si>
    <t>27277634</t>
  </si>
  <si>
    <t>GN2475-2025</t>
  </si>
  <si>
    <t>CO1.PCCNTR.7779030</t>
  </si>
  <si>
    <t>DAYSI COLOMBIA ANGULO CABEZAS</t>
  </si>
  <si>
    <t>27404650</t>
  </si>
  <si>
    <t>GN2476-2025</t>
  </si>
  <si>
    <t>CO1.PCCNTR.7779604</t>
  </si>
  <si>
    <t>CLARITZA GRUESO CASTILLO</t>
  </si>
  <si>
    <t>1085545926</t>
  </si>
  <si>
    <t>GN2477-2025</t>
  </si>
  <si>
    <t>CO1.PCCNTR.7779651</t>
  </si>
  <si>
    <t>OSCAR ARMANDO PAZ TIMANA</t>
  </si>
  <si>
    <t>98388473</t>
  </si>
  <si>
    <t>GN2479-2025</t>
  </si>
  <si>
    <t>CO1.PCCNTR.7776977</t>
  </si>
  <si>
    <t>INTERVENTORIA TECNICA, ADMINISTRATIVA, FINANCIERA, LEGAL, AMBIENTAL Y SOCIAL PARA EL PROYECTO: OPTIMIZACION DE ACUEDUCTO DE LA VEREDA GUANAMA, DEL MUNICIPIO DE TUQUERRES, EN EL MARCO DEL PROGRAMA AGUA Y BIENESTAR PARA MI VEREDA DEL PDA NARINO.</t>
  </si>
  <si>
    <t>GN2480-2025</t>
  </si>
  <si>
    <t>CO1.PCCNTR.7777240</t>
  </si>
  <si>
    <t>LUIS FERNANDO PATIÑO BASTIDAS</t>
  </si>
  <si>
    <t>12747888</t>
  </si>
  <si>
    <t>GN2481-2025</t>
  </si>
  <si>
    <t>CO1.PCCNTR.7780075</t>
  </si>
  <si>
    <t>YENISER ALEGRIA CAMPAZ</t>
  </si>
  <si>
    <t>1193538270</t>
  </si>
  <si>
    <t>GN2482-2025</t>
  </si>
  <si>
    <t>CO1.PCCNTR.7777296</t>
  </si>
  <si>
    <t>ESTABLECER LOS TERMINOS Y CONDICIONES DE LA COOPERACION Y ASISTENCIA TECNICA ENTRE EL DEPARTAMENTO GESTOR PDA NARINO Y EL MUNICIPIO DE ALBAN, PARA DAR CONTINUIDAD A LA VINCULACION DE ESTE ULTIMO AL PLAN DEPARTAMENTAL PARA EL MANEJO EMPRESARIAL DE LOS SERV</t>
  </si>
  <si>
    <t>MUNICIPIO DE ALBAN</t>
  </si>
  <si>
    <t>800099054</t>
  </si>
  <si>
    <t>GN2483-2025</t>
  </si>
  <si>
    <t>CO1.PCCNTR.7777622</t>
  </si>
  <si>
    <t>MARIO FERNANDO ORDOÑEZ</t>
  </si>
  <si>
    <t>98399225</t>
  </si>
  <si>
    <t>GN2484-2025</t>
  </si>
  <si>
    <t>CO1.PCCNTR.7777273</t>
  </si>
  <si>
    <t>EL CONTRATISTA SE OBLIGA PARA CON EL DEPARTAMENTO A PRESTAR LOS SERVICIOS DE ALOJAMIENTO, SOPORTE Y ACTUALIZACION DEL SOFTWARE SYSMAN IMPLEMENTADO EN LA GOBERNACION DE NARINO.</t>
  </si>
  <si>
    <t>SYSMAN SAS</t>
  </si>
  <si>
    <t>800021261</t>
  </si>
  <si>
    <t>GN2485-2025</t>
  </si>
  <si>
    <t>CO1.PCCNTR.7778587</t>
  </si>
  <si>
    <t>PRESTAR SUS SERVICIOS PROFESIONALES COMO GEOGRAFA PARA APOYAR A LA OFICINA DE PLANEACION Y COBERTURA DE LA SECRETARIA DE EDUCACION DEPARTAMENTAL.</t>
  </si>
  <si>
    <t>ANDREA CAROLINA ANDRADE PANTOJA</t>
  </si>
  <si>
    <t>1089847845</t>
  </si>
  <si>
    <t>GN2486-2025</t>
  </si>
  <si>
    <t>CO1.PCCNTR.7778843</t>
  </si>
  <si>
    <t>NELLY AMPARO BURBANO ORTEGA</t>
  </si>
  <si>
    <t>1002791975</t>
  </si>
  <si>
    <t>GN2487-2025</t>
  </si>
  <si>
    <t>CO1.PCCNTR.7777577</t>
  </si>
  <si>
    <t>JORGE HUMBERTO ALPALA PERENGUEZA</t>
  </si>
  <si>
    <t>1088590263</t>
  </si>
  <si>
    <t>GN2488-2025</t>
  </si>
  <si>
    <t>CO1.PCCNTR.7778109</t>
  </si>
  <si>
    <t>LUZ DARY MARTINEZ HIGIDIO</t>
  </si>
  <si>
    <t>27444948</t>
  </si>
  <si>
    <t>GN2489-2025</t>
  </si>
  <si>
    <t>CO1.PCCNTR.7778139</t>
  </si>
  <si>
    <t>YURY YASMID ERAZO ORTIZ</t>
  </si>
  <si>
    <t>1086921148</t>
  </si>
  <si>
    <t>GN2490-2025</t>
  </si>
  <si>
    <t>CO1.PCCNTR.7778716</t>
  </si>
  <si>
    <t>SANTIAGO GOMEZ URBANO</t>
  </si>
  <si>
    <t>1080901711</t>
  </si>
  <si>
    <t>GN2491-2025</t>
  </si>
  <si>
    <t>CO1.PCCNTR.7778902</t>
  </si>
  <si>
    <t>GN2493-2025</t>
  </si>
  <si>
    <t>CO1.PCCNTR.7778525</t>
  </si>
  <si>
    <t>LEIDER DAVID CHAUCANES CABRERA</t>
  </si>
  <si>
    <t>1087006265</t>
  </si>
  <si>
    <t>GN2495-2025</t>
  </si>
  <si>
    <t>CO1.PCCNTR.7780049</t>
  </si>
  <si>
    <t>PRESTAR SERVICIOS PROFESIONALES COMO ABOGADA EN LA SUBSECRETARIA DE DESARROLLO COMUNITARIO,PARA BRINDAR APOYO JURIDICO EN LA EJECUCION DEL PROYECTO FORTALECIMIENTO DE LAS EXPRESIONES,ETNICO-CULTURALES, SOBERANIA, GOBERNANZA Y DE DESARROLLO INTEGRAL DE LAS</t>
  </si>
  <si>
    <t>GN2497-2025</t>
  </si>
  <si>
    <t>GNR24972025</t>
  </si>
  <si>
    <t>CO1.PCCNTR.7783264</t>
  </si>
  <si>
    <t>GN2498-2025</t>
  </si>
  <si>
    <t>CO1.PCCNTR.7783048</t>
  </si>
  <si>
    <t>EL CONTRATISTA SE OBLIGA CON EL DEPARTAMENTO A PRESTAR SUS SERVICIOS PROFESIONALES BAJO SUS PROPIOS MEDIOS EN LA FILMACION, FOTOGRAFIA Y PRODUCCION AUDIOVISUAL, CON EL FIN DE ATENDER LAS NECESIDADES DE COMUNICACION Y DIVULGACION DE LA DIRECCION ADMINISTRA</t>
  </si>
  <si>
    <t>JHON BAIRO BOLAÑOS BRAVO</t>
  </si>
  <si>
    <t>98438704</t>
  </si>
  <si>
    <t>GN2499-2025</t>
  </si>
  <si>
    <t>CO1.PCCNTR.7783041</t>
  </si>
  <si>
    <t>PRESTACION DE SERVICIOS PROFESIONALES ESPECIALIZADOS COMO SOCIOLOGA, EN LA DIRECCION ADMINISTRATIVA DE GESTION DEL RIESGO DE DESASTRES DEL DEPARTAMENTO DE NARINO, PARA APOYAR LA IMPLEMENTACION DE LOS PROCESOS DE CONOCIMIENTO, REDUCCION Y MANEJO DEL RIESGO</t>
  </si>
  <si>
    <t>GN2500-2025</t>
  </si>
  <si>
    <t>CO1.PCCNTR.7783343</t>
  </si>
  <si>
    <t>EL CONTRATISTA SE OBLIGA CON EL DEPARTAMENTO A PRESTAR A SUS SERVICIOS DE APOYO A LA GESTION FRENTE A LOS TRAMITES LOGISTICOS Y DEMAS ACTIVIDADES INHERENTES AL OBJETO CONTRACTUAL QUE DEBAN SER ATENDIDOS A CARGO DE LA SECRETARIA GENERAL</t>
  </si>
  <si>
    <t>GN2502-2025</t>
  </si>
  <si>
    <t>CO1.PCCNTR.7783787</t>
  </si>
  <si>
    <t>GN2503-2025</t>
  </si>
  <si>
    <t>GNR25032025</t>
  </si>
  <si>
    <t>CO1.PCCNTR.7783704</t>
  </si>
  <si>
    <t>GN2504-2025</t>
  </si>
  <si>
    <t>CO1.PCCNTR.7783649</t>
  </si>
  <si>
    <t>EL CONTRATISTA SE OBLIGA A PRESTAR SUS SERVICIOS PROFESIONALES EN LA SECRETARIA DE RECREACION Y DEPORTE DEL DEPARTAMENTO DE NARINO, PARA EL APOYO EN LA IMPLEMENTACION, DESARROLLO Y DINAMIZACION DEL PROGRAMA DEPORTE PARA LA CONSTRUCCION DE LA PAZ TERRITORI</t>
  </si>
  <si>
    <t>GN2505-2025</t>
  </si>
  <si>
    <t>CO1.PCCNTR.7784280</t>
  </si>
  <si>
    <t>JUAN PABLO MORA ROJAS</t>
  </si>
  <si>
    <t>1089243039</t>
  </si>
  <si>
    <t>GN2506-2025</t>
  </si>
  <si>
    <t>CO1.PCCNTR.7783799</t>
  </si>
  <si>
    <t>GN2507-2025</t>
  </si>
  <si>
    <t>CO1.PCCNTR.7784009</t>
  </si>
  <si>
    <t>AYDA MARIBEL CHASPUENGAL RAMIREZ</t>
  </si>
  <si>
    <t>1004678258</t>
  </si>
  <si>
    <t>GN2508-2025</t>
  </si>
  <si>
    <t>CO1.PCCNTR.7783790</t>
  </si>
  <si>
    <t>PRESTAR SUS SERVICIOS DE APOYO A LA GESTION EN LA SECRETARIA DE EDUCACION DEL DEPARTAMENTO DE NARINO PARA EL CUIDADO, MANTENIMIENTO Y,LIMPIEZA DE LOS BIENES MUEBLES E INMUEBLES DE LOS DIFERENTES ESTABLECIMIENTOS EDUCATIVOS DE LOS MUNICIPIOS NO CERTIFICADO</t>
  </si>
  <si>
    <t>DORIS RUBIELA GUERRON PORTILLO</t>
  </si>
  <si>
    <t>27321604</t>
  </si>
  <si>
    <t>GN2509-2025</t>
  </si>
  <si>
    <t>CO1.PCCNTR.7783963</t>
  </si>
  <si>
    <t>LINA MARLEY ESTUPIÑAN LERMA</t>
  </si>
  <si>
    <t>1089802951</t>
  </si>
  <si>
    <t>GN2510-2025</t>
  </si>
  <si>
    <t>CO1.PCCNTR.7783871</t>
  </si>
  <si>
    <t>LUISA MARIA HIDALGO PAI</t>
  </si>
  <si>
    <t>1193517143</t>
  </si>
  <si>
    <t>GN2511-2025</t>
  </si>
  <si>
    <t>CO1.PCCNTR.7783791</t>
  </si>
  <si>
    <t>MONICA ROCIO RUANO QUISCUALTUD</t>
  </si>
  <si>
    <t>1087416632</t>
  </si>
  <si>
    <t>GN2512-2025</t>
  </si>
  <si>
    <t>CO1.PCCNTR.7784027</t>
  </si>
  <si>
    <t>YURANI CATERINE HUERTAS ROMO</t>
  </si>
  <si>
    <t>1085296522</t>
  </si>
  <si>
    <t>GN2513-2025</t>
  </si>
  <si>
    <t>GNR25132025</t>
  </si>
  <si>
    <t>CO1.PCCNTR.7784307</t>
  </si>
  <si>
    <t>EL LA CONTRATISTA SE OBLIGA CON EL DEPARTAMENTO A PRESTAR SUS SERVICIOS PROFESIONALES COMO ADMINISTRADOR PUBLICO, EN LA SECRETARIA DE HACIENDA - SUBSECRETARIA DE RENTAS, PARA APOYAR EN IMPUESTO VEHICULAR Y REGISTRO DEL DEPARTAMENTO DE NARINO.</t>
  </si>
  <si>
    <t>CRISTHIAN MAURICIO BRAVO PIARPUZAN</t>
  </si>
  <si>
    <t>GN2515-2025</t>
  </si>
  <si>
    <t>CO1.PCCNTR.7784612</t>
  </si>
  <si>
    <t>EIDER DUVAN ORDOÑEZ CAICEDO</t>
  </si>
  <si>
    <t>1004233122</t>
  </si>
  <si>
    <t>GN2516-2025</t>
  </si>
  <si>
    <t>GNR25162025</t>
  </si>
  <si>
    <t>CO1.PCCNTR.7783911</t>
  </si>
  <si>
    <t>GN2517-2025</t>
  </si>
  <si>
    <t>CO1.PCCNTR.7784323</t>
  </si>
  <si>
    <t>GN2518-2025</t>
  </si>
  <si>
    <t>CO1.PCCNTR.7784929</t>
  </si>
  <si>
    <t>LUIS DANIEL VILLOTA ERASO</t>
  </si>
  <si>
    <t>1087424743</t>
  </si>
  <si>
    <t>GN2519-2025</t>
  </si>
  <si>
    <t>CO1.PCCNTR.7785013</t>
  </si>
  <si>
    <t>PRESTAR SUS SERVICIOS DE APOYO A LA GESTION EN LA SECRETARIA DE EDUCACION DEL DEPARTAMENTO DE NARINO PARA EL CUIDADO, MANTENIMIENTO Y ,LIMPIEZA DE LOS BIENES MUEBLES E INMUEBLES DE LOS DIFERENTES ESTABLECIMIENTOS EDUCATIVOS DE LOS MUNICIPIOS NO CERTIFICAD</t>
  </si>
  <si>
    <t>EIMER OLMEDO JURADO CASTILLO</t>
  </si>
  <si>
    <t>1085689105</t>
  </si>
  <si>
    <t>GN2520-2025</t>
  </si>
  <si>
    <t>CO1.PCCNTR.7785219</t>
  </si>
  <si>
    <t>PRESTAR SUS SERVICIOS DE APOYO A LA GESTION EN LA SECRETARIA DE EDUCACION DEL DEPARTAMENTO DE NARINO PARA EL CUIDADO, MANTENIMIENTO Y LIMPIEZA DE LOS BIENES MUEBLES E INMUEBLES DE LOS DIFERENTES ESTABLECIMIENTOS EDUCATIVOS DE ,LOS MUNICIPIOS NO CERTIFICAD</t>
  </si>
  <si>
    <t>GREIDY ALEXIS ERASO RECALDE</t>
  </si>
  <si>
    <t>1086500552</t>
  </si>
  <si>
    <t>GN2521-2025</t>
  </si>
  <si>
    <t>CO1.PCCNTR.7784083</t>
  </si>
  <si>
    <t>PRESTACION DE SERVICIOS PROFESIONALES EN LA SECRETARIA DE AMBIENTE Y DESARROLLO SOSTENIBLE, PARA APOYAR TRAMITES ADMINISTRATIVOS Y TECNICOS EN EL MARCO DEL PROYECTO DISENO E IMPLEMENTACION DE UNA ESTRATEGIA PARA LA RESTAURACION DE AREAS AMBIENTALES ESTRAT</t>
  </si>
  <si>
    <t>GN2522-2025</t>
  </si>
  <si>
    <t>CO1.PCCNTR.7784917</t>
  </si>
  <si>
    <t>GN2523-2025</t>
  </si>
  <si>
    <t>CO1.PCCNTR.7784231</t>
  </si>
  <si>
    <t>SALOMON ESTEBAN CHAMORRO VELA</t>
  </si>
  <si>
    <t>5310022</t>
  </si>
  <si>
    <t>GN2524-2025</t>
  </si>
  <si>
    <t>CO1.PCCNTR.7785061</t>
  </si>
  <si>
    <t xml:space="preserve">AUNAR ESFUERZOS ENTRE EL DEPARTAMENTO DE NARINO Y LA JUNTA DE ACCION COMUNAL DE LA VEREDA LOS ARRAYANES DEL MUNICIPIO DE ARBOLEDA EN EL DEPARTAMENTO DE NARIÑO- PARA REALIZAR EL MEJORAMIENTO DEL CORREDOR VIAL QUE DE LA VEREDA LOS ARRAYANES COMUNICA CON LA </t>
  </si>
  <si>
    <t>JUNTA DE ACCIÓN COMUNAL LOS ARRAYANES</t>
  </si>
  <si>
    <t>901009793</t>
  </si>
  <si>
    <t>GN2525-2025</t>
  </si>
  <si>
    <t>CO1.PCCNTR.7783669</t>
  </si>
  <si>
    <t>GN2526-2025</t>
  </si>
  <si>
    <t>CO1.PCCNTR.7784067</t>
  </si>
  <si>
    <t>AUNAR ESFUERZOS ENTRE EL DEPARTAMENTO DE NARINO Y LA JUNTA DE ACCION COMUNAL DE LA VEREDA CHAQUILULO DEL MUNICIPIO DE ALDANA - DEPARTAMENTO DE NARIÑO - PARA REALIZAR EL MEJORAMIENTO DEL CORREDOR VIAL QUE DE LA VEREDA CHAQUILULO COMUNICA CON LA CABECERA MU</t>
  </si>
  <si>
    <t>JUNTA DE ACCIÓN COMUNAL DE LA VEREDA CHAQUILULO MUNICIPIO DE ALDANA</t>
  </si>
  <si>
    <t>9014812119</t>
  </si>
  <si>
    <t>GN2527-2025</t>
  </si>
  <si>
    <t>CO1.PCCNTR.7784269</t>
  </si>
  <si>
    <t>GN2529-2025</t>
  </si>
  <si>
    <t>GNR25292025</t>
  </si>
  <si>
    <t>CO1.PCCNTR.7784380</t>
  </si>
  <si>
    <t>GN2530-2025</t>
  </si>
  <si>
    <t>GNR25302025</t>
  </si>
  <si>
    <t>CO1.PCCNTR.7785055</t>
  </si>
  <si>
    <t>EL CONTRATISTA SE OBLIGA CON EL DEPARTAMENTO A PRESTAR SUS SERVICIOS PROFESIONALES COMO INGENIERO GEOLOGO POR SUS PROPIOS MEDIOS, PARA APOYAR EN LAS GESTIONES PROPIAS DE LA DIRECCION ADMINISTRATIVA DE GESTION DEL RIESGO DE DESASTRES DEL DEPARTAMENTO DE NA</t>
  </si>
  <si>
    <t>GN2531-2025</t>
  </si>
  <si>
    <t>CO1.PCCNTR.7785215</t>
  </si>
  <si>
    <t>LUIS GILBERTO CHIRAN CHIRAN</t>
  </si>
  <si>
    <t>87512059</t>
  </si>
  <si>
    <t>GN2532-2025</t>
  </si>
  <si>
    <t>CO1.PCCNTR.7784961</t>
  </si>
  <si>
    <t>LUIS EDMUNDO MONCAYO LUCANO</t>
  </si>
  <si>
    <t>98073202</t>
  </si>
  <si>
    <t>GN2533-2025</t>
  </si>
  <si>
    <t>CO1.PCCNTR.7785334</t>
  </si>
  <si>
    <t>LENY YOBANA MELO ROMO</t>
  </si>
  <si>
    <t>1004572919</t>
  </si>
  <si>
    <t>GN2534-2025</t>
  </si>
  <si>
    <t>CO1.PCCNTR.7785347</t>
  </si>
  <si>
    <t>DAYSI TATIANA ARTEAGA ARTEAGA</t>
  </si>
  <si>
    <t>1088217182</t>
  </si>
  <si>
    <t>GN2535-2025</t>
  </si>
  <si>
    <t>CO1.PCCNTR.7785041</t>
  </si>
  <si>
    <t>ADRIANA DEL CARMEN RIASCOS MONTOYA</t>
  </si>
  <si>
    <t>36954825</t>
  </si>
  <si>
    <t>GN2536-2025</t>
  </si>
  <si>
    <t>CO1.PCCNTR.7784937</t>
  </si>
  <si>
    <t>PRESTACION DE SERVICIOS PROFESIONALES PARA REALIZAR EL APOYO TECNICO A LA SUPERVISION DEL PROYECTO DENOMINADO: FORTALECIMIENTO DE LAS VOCACIONES CIENTIFICAS EN NINOS, ADOLESCENTES Y JOVENES MEDIANTE LA IMPLEMENTACION DEL PROGRAMA ONDAS EN NARIÑO, CONFORME</t>
  </si>
  <si>
    <t>ANGELA CAROLINA MONCAYO PAZ</t>
  </si>
  <si>
    <t>1010081809</t>
  </si>
  <si>
    <t>GN2537-2025</t>
  </si>
  <si>
    <t>CO1.PCCNTR.7784938</t>
  </si>
  <si>
    <t>EL CONTRATISTA SE OBLIGA A PRESTAR POR SUS PROPIOS MEDIOS, CON PLENA AUTONOMIA TECNICA Y ADMINISTRATIVA, SUS SERVICIOS PROFESIONALES COMO LICENCIADO EN EDUCACION FISICA, PARA APOYAR EL PROCESO DE IMPLEMENTACION DEPARTAMENTAL DE FOMENTO Y POSICIONAMIENTO D</t>
  </si>
  <si>
    <t>GN2539-2025</t>
  </si>
  <si>
    <t>CO1.PCCNTR.7785654</t>
  </si>
  <si>
    <t>GN2540-2025</t>
  </si>
  <si>
    <t>CO1.PCCNTR.7785178</t>
  </si>
  <si>
    <t>GN2541-2025</t>
  </si>
  <si>
    <t>CO1.PCCNTR.7786108</t>
  </si>
  <si>
    <t>PRESTAR SUS SERVICIOS DE APOYO A LA GESTION PARA CONDUCIR LOS VEHICULOS QUE SE DISPONGAN PARA EL TRANSPORTE DE NINOS, NIÑAS, ADOLESCENTES Y JOVENES MATRICULADOS EN LOS DIFERENTES ESTABLECIMIENTOS EDUCATIVOS DE LOS MUNICIPIOS NO ,CERTIFICADOS DEL DEPARTAME</t>
  </si>
  <si>
    <t>JOSE ALBERTO CHAMORRO CORAL</t>
  </si>
  <si>
    <t>5234673</t>
  </si>
  <si>
    <t>GN2542-2025</t>
  </si>
  <si>
    <t>CO1.PCCNTR.7785903</t>
  </si>
  <si>
    <t>FREDY DANIEL OLIVA ENRIQUEZ</t>
  </si>
  <si>
    <t>98342848</t>
  </si>
  <si>
    <t>GN2544-2025</t>
  </si>
  <si>
    <t>CO1.PCCNTR.7786106</t>
  </si>
  <si>
    <t>GN2545-2025</t>
  </si>
  <si>
    <t>CO1.PCCNTR.7787496</t>
  </si>
  <si>
    <t>GN2546-2025</t>
  </si>
  <si>
    <t>CO1.PCCNTR.7786488</t>
  </si>
  <si>
    <t>HENRY JAVIER ROSERO NARVAEZ</t>
  </si>
  <si>
    <t>98387532</t>
  </si>
  <si>
    <t>GN2547-2025</t>
  </si>
  <si>
    <t>CO1.PCCNTR.7786819</t>
  </si>
  <si>
    <t>VICTOR HUGO ROSERO MIDEROS</t>
  </si>
  <si>
    <t>12955114</t>
  </si>
  <si>
    <t>GN2548-2025</t>
  </si>
  <si>
    <t>CO1.PCCNTR.7786919</t>
  </si>
  <si>
    <t>EL CONTRATISTA SE OBLIGA A PRESTAR POR SUS PROPIOS MEDIOS Y CON PLENA AUTONOMIA TECNICA Y ADMINISTRATIVA, SUS SERVICIOS PROFESIONALES PARA APOYAR LA ORIENTACION AL SISTEMA DEPARTAMENTAL DEL DEPORTE ASOCIADO Y LAS ACCIONES RELACIONADAS CON EL PROGRAMA DE M</t>
  </si>
  <si>
    <t>GN2549-2025</t>
  </si>
  <si>
    <t>CO1.PCCNTR.7788112</t>
  </si>
  <si>
    <t>GN2550-2025</t>
  </si>
  <si>
    <t>CO1.PCCNTR.7786584</t>
  </si>
  <si>
    <t>PRESTAR DE SERVICIOS DE APOYO A LA GESTION,EN LA SUBSECRETARIA DE DESARROLLO COMUNITARIO DEL DEPARTAMENTO DE NARINO PARA APOYAR,ACCIONES JURIDICAS VINCULADAS AL PROYECTO FORTALECIMIENTO A LAS ORGANIZACIONES COMUNALES,,VEEDURIAS, RIAV, RECONOCIMIENTO DE PE</t>
  </si>
  <si>
    <t>GN2551-2025</t>
  </si>
  <si>
    <t>CO1.PCCNTR.7788304</t>
  </si>
  <si>
    <t>PRESTACION DE SERVICIOS PROFESIONALES COMO INGENIERA AMBIENTAL ESPECIALIZADA, PARA APOYAR LAS ACTIVIDADES Y GESTIONES PROPIAS DE LA DIRECCION ADMINISTRATIVA DE GESTION DEL RIESGO DE DESASTRES DEL DEPARTAMENTO DE NARINO</t>
  </si>
  <si>
    <t>GN2552-2025</t>
  </si>
  <si>
    <t>CO1.PCCNTR.7788717</t>
  </si>
  <si>
    <t>ELLA CONTRATISTA SE OBLIGA CON EL DEPARTAMENTO A PRESTAR SUS SERVICIOS PROFESIONALES COMO ABOGADO, PARA APOYAR EL DESARROLLO DE ACTIVIDADES JURIDICAS QUE EJECUTA LA SUBSECRETARIA DE RENTAS DEL DEPARTAMENTO A TRAVES DEL GRUPO OPERATIVO ANTI CONTRABANDO Y L</t>
  </si>
  <si>
    <t>GN2553-2025</t>
  </si>
  <si>
    <t>GNR25532025</t>
  </si>
  <si>
    <t>CO1.PCCNTR.7787867</t>
  </si>
  <si>
    <t>GN2554-2025</t>
  </si>
  <si>
    <t>CO1.PCCNTR.7787683</t>
  </si>
  <si>
    <t>PRESTAR SUS SERVICIOS PROFESIONALES EN LAS AREAS DE CONOCIMIENTO DE LA EDUCACION, PARA APOYAR LOS SUBPROCESOS DE EDUCACION INICIAL DE LAS INSTITUCIONES EDUCATIVAS DE LOS 61 MUNICIPIOS NO CERTIFICADOS DEL DEPARTAMENTO DE NARINO DE LA SUBSECRETARIA DE CALID</t>
  </si>
  <si>
    <t>DORIS TERESITA ERASO PABON</t>
  </si>
  <si>
    <t>27533022</t>
  </si>
  <si>
    <t>GN2555-2025</t>
  </si>
  <si>
    <t>CO1.PCCNTR.7788392</t>
  </si>
  <si>
    <t>PRESTAR SUS SERVICIOS PROFESIONALES EN LA SECRETARIA DE EDUCACION DEPARTAMENTAL PARA APOYAR EN LA PROPOSICION, REVISION, EVALUACION Y SEGUIMIENTO TECNICO DE PROYECTOS DE EDUCACION SUPERIOR CONFORME AL PLAN DE DESARROLLO DEPARTAMENTAL 2024-2027 NARINO, REG</t>
  </si>
  <si>
    <t>GN2556-2025</t>
  </si>
  <si>
    <t>CO1.PCCNTR.7788635</t>
  </si>
  <si>
    <t>PRESTAR SUS SERVICIOS PROFESIONALES EN LA SECRETARIA DE EDUCACION DEPARTAMENTAL PARA APOYAR LA COORDINACION Y REVISION DE INICIATIVAS EDUCATIVAS EN EL NIVEL DE EDUCACION SUPERIOR CONFORME AL PLAN DE DESARROLLO DEPARTAMENTAL 2024-2027 NARINO, REGION PAIS P</t>
  </si>
  <si>
    <t>GN2557-2025</t>
  </si>
  <si>
    <t>CO1.PCCNTR.7787380</t>
  </si>
  <si>
    <t>GN2558-2025</t>
  </si>
  <si>
    <t>CO1.PCCNTR.7787384</t>
  </si>
  <si>
    <t>JAIRO EDGARDO ZURATA CUASQUEN</t>
  </si>
  <si>
    <t>1087416465</t>
  </si>
  <si>
    <t>GN2559-2025</t>
  </si>
  <si>
    <t>CO1.PCCNTR.7787481</t>
  </si>
  <si>
    <t>GN2560-2025</t>
  </si>
  <si>
    <t>CO1.PCCNTR.7787843</t>
  </si>
  <si>
    <t xml:space="preserve">EL CONTRATISTA SE OBLIGA CON EL DEPARTAMENTO A ADMINISTRAR EL PLAN DE MEDIOS PARA LA EMISION DE PAUTA PUBLICITARIA DE LA MARCA AGUARDIENTE NARINO, ESTO CON EL FIN DE DESARROLLAR UNA ESTRATEGIA DE PUBLICIDAD PARA EL POSICIONAMIENTO DE LA MARCA AGUARDIENTE </t>
  </si>
  <si>
    <t>GN2561-2025</t>
  </si>
  <si>
    <t>GNR25612025</t>
  </si>
  <si>
    <t>CO1.PCCNTR.7787743</t>
  </si>
  <si>
    <t>EL CONTRATISTA SE OBLIGA CON EL DEPARTAMENTO A PRESTAR SUS SERVICIOS DE APOYO A LA GESTION EN LA ATENCION AL CIUDADANO, OPERACION Y ADECUADO FUNCIONAMIENTO DE LA SUBSECRETARIA ADMINISTRATIVA.</t>
  </si>
  <si>
    <t>GN2562-2025</t>
  </si>
  <si>
    <t>CO1.PCCNTR.7787651</t>
  </si>
  <si>
    <t>GN2563-2025</t>
  </si>
  <si>
    <t>CO1.PCCNTR.7787679</t>
  </si>
  <si>
    <t>GN2564-2025</t>
  </si>
  <si>
    <t>CO1.PCCNTR.7788538</t>
  </si>
  <si>
    <t>EDUARDO ALFONSO BISBICUS FORERO</t>
  </si>
  <si>
    <t>1087201388</t>
  </si>
  <si>
    <t>GN2566-2025</t>
  </si>
  <si>
    <t>CO1.PCCNTR.7788553</t>
  </si>
  <si>
    <t>GN2567-2025</t>
  </si>
  <si>
    <t>CO1.PCCNTR.7791625</t>
  </si>
  <si>
    <t>PRESTAR EL SERVICIO DE MECANICA GENERAL PARA EL PARQUE AUTOMOTOR DE LA GOBERNACION DE NARINO, INCLUYENDO MANTENIMIENTO PREVENTIVO Y CORRECTIVO, REPUESTOS, ACEITES, LUBRICANTES, REFRIGERANTES, LAVADO PARA LOS VEHICULOS, MANO DE OBRA, LATONERIA, PINTURA Y A</t>
  </si>
  <si>
    <t>SONIA MAGOLA BURBANO MARTINEZ</t>
  </si>
  <si>
    <t>30732944</t>
  </si>
  <si>
    <t>GN2568-2025</t>
  </si>
  <si>
    <t>CO1.PCCNTR.7796833</t>
  </si>
  <si>
    <t>GN2569-2025</t>
  </si>
  <si>
    <t>CO1.PCCNTR.7796933</t>
  </si>
  <si>
    <t>ELLA CONTRATISTA SE OBLIGA CON EL DEPARTAMENTO A PRESTAR SUS SERVICIOS DE APOYO A LA GESTION EN ACTIVIDADES DE LOGISTICA ADMINISTRATIVA EN IMPUESTO VEHICULAR Y REGISTRO.</t>
  </si>
  <si>
    <t>GN2570-2025</t>
  </si>
  <si>
    <t>CO1.PCCNTR.7799701</t>
  </si>
  <si>
    <t>LA CONTRATISTA SE OBLIGA CON EL DEPARTAMENTO A PRESTAR SUS SERVICIOS PROFESIONALES COMO CONTADORA PUBLICA PARA BRINDAR APOYO FINANCIERO, PRESUPUESTAL Y TECNICO EN LOS DIFERENTES PROCESOS Y ACTIVIDADES A CARGO DE SECRETARIA GENERAL..</t>
  </si>
  <si>
    <t>GN2571-2025</t>
  </si>
  <si>
    <t>GNR25712025</t>
  </si>
  <si>
    <t>CO1.PCCNTR.7798317</t>
  </si>
  <si>
    <t>EL CONTRATISTA SE OBLIGA A PRESTAR SUS SERVICIOS COMO APOYO A LA GESTION A LA SECRETARIA DE RECREACION Y DEPORTE DEL DEPARTAMENTO DE NARINO, PARA COADYUVAR EN LOS TRAMITES Y PROCESOS RELACIONADOS EN SEGURIDAD OCUPACIONAL EN LAS DISTINTAS AREAS Y PROGRAMAS</t>
  </si>
  <si>
    <t>JEAN MARCO LANDAZURI RODRIGUEZ</t>
  </si>
  <si>
    <t>GN2572-2025</t>
  </si>
  <si>
    <t>CO1.PCCNTR.7798332</t>
  </si>
  <si>
    <t>EL CONTRATISTA SE OBLIGA A PRESTAR SUS SERVICIOS PROFESIONALES PARA APOYAR A LA SECRETARIA DE RECREACION Y DEPORTE DEL DEPARTAMENTO DE NARINO, COMO ENLACE EN LA SUBREGION DEL PACIFICO SUR CON SEDE EN EL MUNICIPIO DE TUMACO, PARA EL DESARROLLO Y DINAMIZACI</t>
  </si>
  <si>
    <t>GN2573-2025</t>
  </si>
  <si>
    <t>CO1.PCCNTR.7798465</t>
  </si>
  <si>
    <t>JUAN CARLOS FLOREZ MORA</t>
  </si>
  <si>
    <t>13015362</t>
  </si>
  <si>
    <t>GN2574-2025</t>
  </si>
  <si>
    <t>CO1.PCCNTR.7798360</t>
  </si>
  <si>
    <t>LA CONTRATISTA SE OBLIGA A PRESTAR SUS SERVICIOS DE APOYO A LA GESTION EN LA SECRETARIA DE RECREACION Y DEPORTE DEL DEPARTAMENTO DE NARINO, PARA EL DESARROLLO Y DINAMIZACION DEL PROGRAMA DEPORTE PARA LA CONSTRUCCION DE LA PAZ TERRITORIAL</t>
  </si>
  <si>
    <t>GN2575-2025</t>
  </si>
  <si>
    <t>CO1.PCCNTR.7798175</t>
  </si>
  <si>
    <t>GN2576-2025</t>
  </si>
  <si>
    <t>CO1.PCCNTR.7798644</t>
  </si>
  <si>
    <t>BRAINER GERARDO CUNDUMI TOVAR</t>
  </si>
  <si>
    <t>1089802083</t>
  </si>
  <si>
    <t>GN2577-2025</t>
  </si>
  <si>
    <t>CO1.PCCNTR.7798921</t>
  </si>
  <si>
    <t>EL CONTRATO QUE SE PRETENDE CELEBRAR TENDRA POR OBJETO LA CONTRATISTA SE OBLIGA CON EL DEPARTAMENTO A PRESTAR SUS SERVICIOS DE APOYO A LA GESTION EN LA SUBSECRETARIA DE RENTAS, EN EL PROCESO DE DETERMINACION Y LIQUIDACION DE LOS IMPUESTOS DE REGISTRO Y DE</t>
  </si>
  <si>
    <t>NURY NORALBA PINCHAO YANDUN</t>
  </si>
  <si>
    <t>GN2578-2025</t>
  </si>
  <si>
    <t>CO1.PCCNTR.7798481</t>
  </si>
  <si>
    <t>GN2579-2025</t>
  </si>
  <si>
    <t>CO1.PCCNTR.7799217</t>
  </si>
  <si>
    <t>GN2580-2025</t>
  </si>
  <si>
    <t>CO1.PCCNTR.7799919</t>
  </si>
  <si>
    <t>LA CONTRATISTA SE OBLIGA CON EL DEPARTAMENTO A PRESTAR SUS SERVICIOS PROFESIONALES, COMO INGENIERA SANITARIA Y AMBIENTAL, APOYANDO EN LAS ACTIVIDADES PROPIAS DEL MECANISMO DE EVALUACION YVIABILIZACIONDE PROYECTOS DEL SECTOR AGUA POTABLE Y SANEAMIENTO BASI</t>
  </si>
  <si>
    <t>GN2581-2025</t>
  </si>
  <si>
    <t>CO1.PCCNTR.7799270</t>
  </si>
  <si>
    <t>GN2582-2025</t>
  </si>
  <si>
    <t>CO1.PCCNTR.7799703</t>
  </si>
  <si>
    <t>SE OBLIGA CON EL DEPARTAMENTO A PRESTAR SUS SERVICIOS PROFESIONALES COMO CONTADOR PUBLICO, PARA BRINDAR APOYO FINANCIERO, PRESUPUESTAL Y TECNICO EN LOS DIFERENTES PROCESOS Y ACTIVIDADES A CARGO DE LA SECRETARIA GENERAL</t>
  </si>
  <si>
    <t>GN2583-2025</t>
  </si>
  <si>
    <t>CO1.PCCNTR.7799607</t>
  </si>
  <si>
    <t>TATIANA ANDREA IBARRA PAZOS</t>
  </si>
  <si>
    <t>1085281618</t>
  </si>
  <si>
    <t>GN2584-2025</t>
  </si>
  <si>
    <t>CO1.PCCNTR.7799227</t>
  </si>
  <si>
    <t>GN2585-2025</t>
  </si>
  <si>
    <t>CO1.PCCNTR.7799522</t>
  </si>
  <si>
    <t>PRESTAR SERVICIOS DE APOYO A LA GESTION EN LA SUBSECRETARIA DE DESARROLLO COMUNITARIO DEL DEPARTAMENTO DE NARINO PARA APOYAR ACCIONES JURIDICAS VINCULADAS AL PROYECTO FORTALECIMIENTO A LAS ORGANIZACIONES COMUNALES, VEEDURIAS, RIAV, RECONOCIMIENTO DE PERSO</t>
  </si>
  <si>
    <t>GN2586-2025</t>
  </si>
  <si>
    <t>CO1.PCCNTR.7799244</t>
  </si>
  <si>
    <t>EL CONTRATISTA SE OBLIGA A PRESTAR POR SUS PROPIOS MEDIOS CON PLENA AUTONOMIA TECNICA Y ADMINISTRATIVA, SUS SERVICIOS DE APOYO A LA GESTION EN LA SECRETARIA DE RECREACION Y DEPORTE DEL DEPARTAMENTO DE NARINO, PARA APOYAR EN ACTIVIDADES OPERATIVAS Y LOGIST</t>
  </si>
  <si>
    <t>GN2587-2025</t>
  </si>
  <si>
    <t>CO1.PCCNTR.7799535</t>
  </si>
  <si>
    <t>ELLA CONTRATISTA SE OBLIGA CON EL DEPARTAMENTO A PRESTAR SUS SERVICIOS DE APOYO A LA GESTION EN LA SUBSECRETARIA DE RENTAS EN EL PROCESO DE DETERMINACION Y LIQUIDACION DE LOS IMPUESTOS DE REGISTRO Y DE VEHICULOS AUTOMOTORES EN EL DEPARTAMENTO DE NARINO.</t>
  </si>
  <si>
    <t>GN2588-2025</t>
  </si>
  <si>
    <t>CO1.PCCNTR.7803537</t>
  </si>
  <si>
    <t>LA CONTRATISTA SE OBLIGA CON EL DEPARTAMENTO A PRESTAR SUS SERVICIOS DE APOYO A LA GESTION EN ACTIVIDADES DE LOGISTICA ADMINISTRATIVA DE IMPUESTO VEHICULAR Y REGISTRO, A CARGO DE LA SUBSECRETARIA DE RENTAS</t>
  </si>
  <si>
    <t>GN2589-2025</t>
  </si>
  <si>
    <t>GNR25892025</t>
  </si>
  <si>
    <t>CO1.PCCNTR.7802147</t>
  </si>
  <si>
    <t>GN2590-2025</t>
  </si>
  <si>
    <t>CO1.PCCNTR.7802399</t>
  </si>
  <si>
    <t>PRESTAR LOS SERVICIOS PROFESIONALES COMO APOYO PEDAGOGICO, A LOS ESTUDIANTES QUE ENCUENTRAN BARRERAS PARA EL APRENDIZAJE Y LA PARTICIPACION, MATRICULADOS EN LOS ESTABLECIMIENTOS EDUCATIVOS DE LOS MUNICIPIOS NO CERTIFICADOS DEL DEPARTAMENTO DE NARINO</t>
  </si>
  <si>
    <t>MARYURI VANESSA JURADO SANTACRUZ</t>
  </si>
  <si>
    <t>1085285522</t>
  </si>
  <si>
    <t>GN2591-2025</t>
  </si>
  <si>
    <t>CO1.PCCNTR.7802918</t>
  </si>
  <si>
    <t>PRESTAR LOS SERVICIOS PROFESIONALES COMO APOYO PEDAGOGICO, A LOS ESTUDIANTES QUE ENCUENTRAN BARRERAS PARA EL APRENDIZAJE Y LA PARTICIPACION, MATRICULADOS EN LOS ESTABLECIMIENTOS EDUCATIVOS DE LOS MUNICIPIOS NO CERTIFICADOS DEL DEPARTAMENTO DE NARINO.</t>
  </si>
  <si>
    <t>KEILIN CRISTINA ERIRA TOVAR</t>
  </si>
  <si>
    <t>27211864</t>
  </si>
  <si>
    <t>GN2592-2025</t>
  </si>
  <si>
    <t>CO1.PCCNTR.7803131</t>
  </si>
  <si>
    <t>SARA FERNANDA CORTES MEJIA</t>
  </si>
  <si>
    <t>1085947685</t>
  </si>
  <si>
    <t>GN2593-2025</t>
  </si>
  <si>
    <t>CO1.PCCNTR.7801671</t>
  </si>
  <si>
    <t>GN2594-2025</t>
  </si>
  <si>
    <t>CO1.PCCNTR.7801477</t>
  </si>
  <si>
    <t>AUNAR ESFUERZOS TECNICOS, ADMINISTRATIVOS Y FINANCIEROS ENTRE EL DEPARTAMENTO DE NARINO Y EL MUNICIPIO DE TUMACO, PARA LA EJECUCION DEL PROYECTO DENOMINADO TRANSFORMANDO VIDAS A TRAVES DEL FORTALECIMIENTO PRODUCTIVO Y SOCIAL DE MUJERES, JOVENES CAMPESINOS</t>
  </si>
  <si>
    <t>MUNICIPIO DE TUMACO</t>
  </si>
  <si>
    <t>891200916</t>
  </si>
  <si>
    <t>GN2595-2025</t>
  </si>
  <si>
    <t>CO1.PCCNTR.7801853</t>
  </si>
  <si>
    <t>CONTRATO EL CONTRATISTA SE COMPROMETE A PRESTAR POR SUS PROPIOS MEDIOS CON PLENA AUTONOMIA TECNICA Y ADMINISTRATIVA, SUS SERVICIOS DE APOYO A LA GESTION EN LA SECRETARIA DE RECREACION Y DEPORTE DEL DEPARTAMENTO DE NARINO COMO ENTRENADOR DEPORTIVO EN LA DI</t>
  </si>
  <si>
    <t>WILMER ALEXANDER PUCIL BURBANO</t>
  </si>
  <si>
    <t>87473195</t>
  </si>
  <si>
    <t>GN2596-2025</t>
  </si>
  <si>
    <t>CO1.PCCNTR.7801878</t>
  </si>
  <si>
    <t>ANDREA MONCAYO CASTILLO</t>
  </si>
  <si>
    <t>1131085377</t>
  </si>
  <si>
    <t>GN2597-2025</t>
  </si>
  <si>
    <t>CO1.PCCNTR.7802275</t>
  </si>
  <si>
    <t>EL CONTRATISTA SE OBLIGA A POR SUS PROPIOS MEDIOS CON PLENA AUTONOMIA TECNICA Y ADMINISTRATIVA, SUS SERVICIOS PROFESIONALES EN LA SECRETARIA DE RECREACION Y DEPORTE DEL DEPARTAMENTO DE NARINO, PARA APOYAR LA EJECUCION DE ACTIVIDADES ENCAMINADAS AL DESARRO</t>
  </si>
  <si>
    <t>JHON JAIRO CHURTA QUIÑONES</t>
  </si>
  <si>
    <t>1026271258</t>
  </si>
  <si>
    <t>GN2598-2025</t>
  </si>
  <si>
    <t>CO1.PCCNTR.7802750</t>
  </si>
  <si>
    <t>EL CONTRATISTA SE OBLIGA A PRESTAR SUS SERVICIOS DE APOYO A LA GESTION, PARA DESARROLLAR PROCESOS CREATIVOS EN LA REALIZACION AUDIOVISUAL, EDICION Y MONTAJE DE LAS PIEZAS COMUNICATIVAS REQUERIDAS POR LA SECRETARIA DE RECREACION Y DEPORTE DE LA GOBERNACION</t>
  </si>
  <si>
    <t>GN2599-2025</t>
  </si>
  <si>
    <t>CO1.PCCNTR.7802388</t>
  </si>
  <si>
    <t>ELLA CONTRATISTA SE OBLIGA CON EL DEPARTAMENTO A PRESTAR SUS SERVICIOS PROFESIONALES EN LA SUBSECRETARIA DE RENTAS PARA BRINDAR APOYO EN LOS OPERATIVOS DE CONTROL, CAPACITACIONES, CAMPANAS COMUNICATIVAS, ANALISIS DE INFORMACION QUE SE REALIZAN EN EL DEPAR</t>
  </si>
  <si>
    <t>JORGE PANTOJA SARASTY</t>
  </si>
  <si>
    <t>13013567</t>
  </si>
  <si>
    <t>GN2600-2025</t>
  </si>
  <si>
    <t>CO1.PCCNTR.7802572</t>
  </si>
  <si>
    <t>JOSE FERNANDO PANTOJA BURGOS</t>
  </si>
  <si>
    <t>13010011</t>
  </si>
  <si>
    <t>GN2601-2025</t>
  </si>
  <si>
    <t>CO1.PCCNTR.7803460</t>
  </si>
  <si>
    <t>SANDRA MARCELA BONILLA</t>
  </si>
  <si>
    <t>1007517157</t>
  </si>
  <si>
    <t>GN2602-2025</t>
  </si>
  <si>
    <t>CO1.PCCNTR.7803180</t>
  </si>
  <si>
    <t>PRESTAR LOS SERVICIOS PROFESIONALES COMO APOYO PEDAGOGICO, A LOS ESTUDIANTES QUE ENCUENTRAN BARRERAS PARA EL APRENDIZAJE Y LA PARTICIPACION, MATRICULADOS EN LOS ESTABLECIMIENTOS EDUCATIVOS DE LOS MUNICIPIOS NO CERTIFICADOS DEL DEPARTAMENTO DE NARINO. SEGU</t>
  </si>
  <si>
    <t>ANGELA MAYERLING BASTIDAS GUERRERO</t>
  </si>
  <si>
    <t>1088334714</t>
  </si>
  <si>
    <t>GN2603-2025</t>
  </si>
  <si>
    <t>CO1.PCCNTR.7804334</t>
  </si>
  <si>
    <t>EL CONTRATO QUE SE PRETENDE CELEBRAR TENDRA POR OBJETO PRESTACION DE SERVICIOS PROFESIONALES COMO INGENIERO A CIVIL PARA APOYAR LAS ACCIONES DE CONTROL Y SEGUIMIENTO TECNICO, ADMINISTRATIVO, FINANCIERO Y AMBIENTAL PARA EJECUTAR EL PROYECTO DE MANTENIMIENT</t>
  </si>
  <si>
    <t>MANUEL JESUS ORDOÑEZ ORDOÑEZ</t>
  </si>
  <si>
    <t>1083812153</t>
  </si>
  <si>
    <t>GN2604-2025</t>
  </si>
  <si>
    <t>CO1.PCCNTR.7803978</t>
  </si>
  <si>
    <t>PRESTAR SERVICIOS DE APOYO A LA GESTION, PARA BRINDAR ACOMPANAMIENTO EN LOS PLANES, PROGRAMAS, PROCESOS Y PROYECTOS EN EL MARCO DEL FORTALECIMIENTO Y DIVERSIFICACION DE LOS SISTEMAS DE PRODUCCION CAMPESINA, FAMILIAR Y COMUNITARIA A CARGO DE LA DEPENDENCIA</t>
  </si>
  <si>
    <t>GN2605-2025</t>
  </si>
  <si>
    <t>GNR26052025</t>
  </si>
  <si>
    <t>CO1.PCCNTR.7803994</t>
  </si>
  <si>
    <t>PRESTAR SERVICIOS PROFESIONALES, PARA BRINDAR ACOMPANAMIENTO EN LA ESTRUCTURACION, FORMULACION, VIABILIZACION, SEGUIMIENTO Y EJECUCION DE PROYECTOS EN EL MARCO DEL FORTALECIMIENTO DE LA CADENA DE VALOR AGROPECUARIA, MEDIANTE LA INNOVACION, AGRO INDUSTRIAL</t>
  </si>
  <si>
    <t>GN2606-2025</t>
  </si>
  <si>
    <t>CO1.PCCNTR.7804129</t>
  </si>
  <si>
    <t>GN2607-2025</t>
  </si>
  <si>
    <t>CO1.PCCNTR.7803830</t>
  </si>
  <si>
    <t>PRESTACION DE SERVICIOS PROFESIONALES PARA APOYAR EL SEGUIMIENTO AL CUMPLIMIENTO DE LAS METAS ESTABLECIDAS EN EL PLAN DESARROLLO NARINO, REGION PAIS PARA EL MUNDO DE COMPETENCIA DE LA SUBSECRETARIA DE PAZ Y DDHH DEL DEPARTAMENTO DE NARIÑO, EN EL MARCO DEL</t>
  </si>
  <si>
    <t>GN2608-2025</t>
  </si>
  <si>
    <t>CO1.PCCNTR.7804309</t>
  </si>
  <si>
    <t xml:space="preserve">PRESTACION DE SERVICIOS PROFESIONALES COMO ABOGADO A CON EXPERIENCIA EN TICS HABILIDADES PARA LA INNOVACION EN RECURSOS DIGITALES PARA APOYAR LA GESTION JURIDICA Y DE TICS QUE EL DEPARTAMENTO DE NARINO EJECUTA A TRAVES DE LA SUBSECRETARIA DE INNOVACION Y </t>
  </si>
  <si>
    <t>GN2609-2025</t>
  </si>
  <si>
    <t>CO1.PCCNTR.7804402</t>
  </si>
  <si>
    <t>ELLA CONTRATISTA SE OBLIGA CON EL DEPARTAMENTO A PRESTAR SUS SERVICIOS DE APOYO A LA GESTION EN EL PROCESO DE CONTROL DE CALIDAD DE LAS ACTIVIDADES DE BODEGA Y DE ESTAMPILLADO EN LOS LICORES DE PROPIEDAD DEL DEPARTAMENTO DE NARINO.</t>
  </si>
  <si>
    <t>GN2610-2025</t>
  </si>
  <si>
    <t>CO1.PCCNTR.7804222</t>
  </si>
  <si>
    <t>GN2611-2025</t>
  </si>
  <si>
    <t>CO1.PCCNTR.7803849</t>
  </si>
  <si>
    <t>GN2612-2025</t>
  </si>
  <si>
    <t>CO1.PCCNTR.7804423</t>
  </si>
  <si>
    <t>LA CONTRATISTA SE OBLIGA CON EL DEPARTAMENTO A PRESTAR SUS SERVICIOS PROFESIONALES COMO COMUNICADORA SOCIAL, PARA APOYAR AL DESPACHO DEL GOBERNADOR EN LA IMPLEMENTACION DE ESTRATEGIAS COMUNICACIONALES ASEGURANDO MAYOR CLARIDAD Y EFICIENCIA EN LA ENTREGA D</t>
  </si>
  <si>
    <t>GN2620-2025</t>
  </si>
  <si>
    <t>CO1.PCCNTR.7805268</t>
  </si>
  <si>
    <t>EL CONTRATISTA SE COMPROMETE CON EL DEPARTAMENTO A PRESTAR SUS SERVICIOS PROFESIONALES COMO CONTADORA PUBLICA EN LA SECRETARIA DE PLANEACION PARA EL APOYO EN EL PROCESO QUE DEBE SURTIR EL ENTE TERRITORIAL EN LA FORMULACION, REVISION, EVALUACION, APROBACIO</t>
  </si>
  <si>
    <t>GN2621-2025</t>
  </si>
  <si>
    <t>CO1.PCCNTR.7806613</t>
  </si>
  <si>
    <t>PRESTAR SUS SERVICIOS PROFESIONALES EN CONTADURIA PUBLICA EN LA SECRETARIA DE PLANEACION PARA EL APOYO EN EL PROCESO QUE DEBE SURTIR EL ENTE TERRITORIAL EN LA FORMULACION, REVISION, EVALUACION, APROBACION Y SEGUIMIENTO A LA EJECUCION DE PROYECTOS RELACION</t>
  </si>
  <si>
    <t>GN2622-2025</t>
  </si>
  <si>
    <t>GNR26222025</t>
  </si>
  <si>
    <t>CO1.PCCNTR.7806828</t>
  </si>
  <si>
    <t>GN2623-2025</t>
  </si>
  <si>
    <t>CO1.PCCNTR.7805742</t>
  </si>
  <si>
    <t>HILMO JOSE LUIS MEJIA GUERRERO</t>
  </si>
  <si>
    <t>87103442</t>
  </si>
  <si>
    <t>GN2624-2025</t>
  </si>
  <si>
    <t>CO1.PCCNTR.7805754</t>
  </si>
  <si>
    <t>VERONICA MARLENY RECALDE ALPALA</t>
  </si>
  <si>
    <t>1085898240</t>
  </si>
  <si>
    <t>GN2625-2025</t>
  </si>
  <si>
    <t>CO1.PCCNTR.7806670</t>
  </si>
  <si>
    <t>ELLA CONTRATISTA SE OBLIGA CON EL DEPARTAMENTO A PRESTAR SUS SERVICIOS DE APOYO A LA GESTION EN ACTIVIDADES DE LOGISTICA ADMINISTRATIVA PARA LA ATENCION DEL IMPUESTO DE VEHICULOS Y DE REGISTRO EN LA SUBSECRETARIA DE RENTAS.</t>
  </si>
  <si>
    <t>GN2626-2025</t>
  </si>
  <si>
    <t>CO1.PCCNTR.7805572</t>
  </si>
  <si>
    <t>EL CONTRATISTA, SE OBLIGA CON EL DEPARTAMENTO A PRESTAR EL SERVICIO DE ALQUILER DE SERVIDORES DEDICADOS EN MODO CLOUD EN ALTA DISPONIBILIDAD Y ALMACENAMIENTO NETWORK ATTACHED STORAGE NAS EN LA NUBE.</t>
  </si>
  <si>
    <t>SERVIDORES INFORMÁTICOS TRADE IMPORT SAS</t>
  </si>
  <si>
    <t>901512610</t>
  </si>
  <si>
    <t>GN2627-2025</t>
  </si>
  <si>
    <t>CO1.PCCNTR.7805674</t>
  </si>
  <si>
    <t>MIGUEL MAURICIO NARVAEZ MONTALVO</t>
  </si>
  <si>
    <t>1085268085</t>
  </si>
  <si>
    <t>GN2628-2025</t>
  </si>
  <si>
    <t>CO1.PCCNTR.7805694</t>
  </si>
  <si>
    <t>EL CONTRATISTA SE OBLIGA A PRESTAR POR SUS PROPIOS MEDIOS CON PLENA AUTONOMIA TECNICA Y ADMINISTRATIVA, SUS SERVICIOS PROFESIONALES EN LA SECRETARIA DE RECREACION Y DEPORTE DEL DEPARTAMENTO DE NARINO, PARA APOYAR EN LOS ASPECTOS METODOLOGICOS EN LO RELACI</t>
  </si>
  <si>
    <t>GN2629-2025</t>
  </si>
  <si>
    <t>CO1.PCCNTR.7806513</t>
  </si>
  <si>
    <t>GN2630-2025</t>
  </si>
  <si>
    <t>CO1.PCCNTR.7806294</t>
  </si>
  <si>
    <t>LA CONTRATISTA SE COMPROMETE A PRESTAR POR SUS PROPIOS MEDIOS CON PLENA AUTONOMIA TECNICA Y ADMINISTRATIVA, SUS SERVICIOS DE APOYO A LA GESTION EN LA SECRETARIA DE RECREACION Y DEPORTE DEL DEPARTAMENTO DE NARINO, PARA APOYAR COMO INTERPRETE DE LENGUAJE DE</t>
  </si>
  <si>
    <t>SARA YISELL BURGOS DELGADO</t>
  </si>
  <si>
    <t>1080044653</t>
  </si>
  <si>
    <t>GN2631-2025</t>
  </si>
  <si>
    <t xml:space="preserve">	CO1.PCCNTR.7806568</t>
  </si>
  <si>
    <t>FELIX HERNANDO CRUZ AGUILAR</t>
  </si>
  <si>
    <t>12912452</t>
  </si>
  <si>
    <t>GN2632-2025</t>
  </si>
  <si>
    <t>CO1.PCCNTR.7806852</t>
  </si>
  <si>
    <t>LEYDI VANESSA PAREDES HERNANDEZ</t>
  </si>
  <si>
    <t>1087411709</t>
  </si>
  <si>
    <t>GN2633-2025</t>
  </si>
  <si>
    <t>CO1.PCCNTR.7807289</t>
  </si>
  <si>
    <t>NATALI SILVANA CIFUENTES CALVACHE</t>
  </si>
  <si>
    <t>1085321873</t>
  </si>
  <si>
    <t>GN2634-2025</t>
  </si>
  <si>
    <t>CO1.PCCNTR.7807221</t>
  </si>
  <si>
    <t xml:space="preserve">PRESTACION DE SERVICIOS PROFESIONALES COMO CONTADOR PUBLICO PARA BRINDAR APOYO EN EL DESARROLLO DE AUDITORIAS EN LAS AREAS FINANCIERA Y ADMINISTRATIVA DEL DEPARTAMENTO DE NARINO EN EL MARCO DE LAS COMPETENCIAS DE LA OFICINA DE CONTROL INTERNO DE GESTION. </t>
  </si>
  <si>
    <t>NUBIA JHOANA SANTACRUZ SANTACRUZ</t>
  </si>
  <si>
    <t>1085253024</t>
  </si>
  <si>
    <t>GN2635-2025</t>
  </si>
  <si>
    <t>CO1.PCCNTR.7807205</t>
  </si>
  <si>
    <t>CRHISTIAN DAVID MAYA JURADO</t>
  </si>
  <si>
    <t>GN2636-2025</t>
  </si>
  <si>
    <t>CO1.PCCNTR.7807063</t>
  </si>
  <si>
    <t>PRESTAR SUS SERVICIOS PROFESIONALES COMO ECONOMISTA EN LA SECRETARIA DE PLANEACION PARA EL APOYO EN EL PROCESO QUE DEBE SURTIR EL ENTE TERRITORIAL EN LA FORMULACION, REVISION, EVALUACION, APROBACION Y SEGUIMIENTO A LA EJECUCION DE PROYECTOS RELACIONADOS C</t>
  </si>
  <si>
    <t>GN2637-2025</t>
  </si>
  <si>
    <t>CO1.PCCNTR.7807417</t>
  </si>
  <si>
    <t>GN2638-2025</t>
  </si>
  <si>
    <t>CO1.PCCNTR.7807608</t>
  </si>
  <si>
    <t xml:space="preserve">PRESTAR SUS SERVICIOS PROFESIONALES COMO INGENIERA INDUSTRIAL EN LA SECRETARIA DE PLANEACION DEPARTAMENTAL PARA EL APOYO EN EL PROCESO QUE DEBE SURTIR EL ENTE TERRITORIAL EN LA FORMULACION, REVISION, EVALUACION, APROBACION Y SEGUIMIENTO A LA EJECUCION DE </t>
  </si>
  <si>
    <t>GN2640-2025</t>
  </si>
  <si>
    <t>CO1.PCCNTR.7806275</t>
  </si>
  <si>
    <t>EL CONTRATISTA SE OBLIGA CON EL DEPARTAMENTO A PRESTAR SUS SERVICIOS PROFESIONALES COMO ABOGADO, BAJO SU PROPIA AUTONOMIA TECNICA Y ADMINISTRATIVA, REALIZANDO EL ACOMPANAMIENTO EN LA GESTION JURIDICA Y CONTRACTUAL, PQRS, DERECHOS DE PETICION, TUTELAS, REV</t>
  </si>
  <si>
    <t>DIEGO ARMANDO ORBES PAZ</t>
  </si>
  <si>
    <t>1085302707</t>
  </si>
  <si>
    <t>GN2641-2025</t>
  </si>
  <si>
    <t>CO1.PCCNTR.7806553</t>
  </si>
  <si>
    <t xml:space="preserve">EL LA CONTRATISTA SE OBLIGA CON EL DEPARTAMENTO DE NARINO A PRESTAR SUS SERVICIOS PROFESIONALES ESPECIALIZADOS COMO ABOGADO A PARA APOYAR LA GESTION ADMINISTRATIVA Y CONTRACTUAL ASI COMO TAMBIEN EN TEMAS RELACIONADOS CON LA ADMINISTRACION DE PERSONAL QUE </t>
  </si>
  <si>
    <t>YODY VANESSA MORALES ROSERO</t>
  </si>
  <si>
    <t>1085313877</t>
  </si>
  <si>
    <t>GN2642-2025</t>
  </si>
  <si>
    <t>CO1.PCCNTR.7807937</t>
  </si>
  <si>
    <t xml:space="preserve">EL CONTRATISTA SE OBLIGA CON EL DEPARTAMENTO A PRESTAR SUS SERVICIOS PROFESIONALES, COMO INGENIERO CIVIL, APOYANDO EN LAS ACTIVIDADES PROPIAS DEL MECANISMO DE EVALUACION Y VIABILIZACION DE PROYECTOS DEL SECTOR AGUA POTABLE Y SANEAMIENTO BASICOEN EL MARCO </t>
  </si>
  <si>
    <t>GN2643-2025</t>
  </si>
  <si>
    <t>CO1.PCCNTR.7807607</t>
  </si>
  <si>
    <t xml:space="preserve">EL CONTRATISTA SE COMPROMETE CON EL DEPARTAMENTO PARA PRESTAR SUS DE SERVICIOS PROFESIONALES COMO INGENIERA INDUSTRIAL EN LA SECRETARIA DE PLANEACION PARA EL APOYO EN EL PROCESO QUE DEBE SURTIR EL ENTE TERRITORIAL EN LA FORMULACION, REVISION, EVALUACION, </t>
  </si>
  <si>
    <t>GN2644-2025</t>
  </si>
  <si>
    <t>CO1.PCCNTR.7806459</t>
  </si>
  <si>
    <t>VIVIANA JANETH PEREZ TOBAR</t>
  </si>
  <si>
    <t>27213381</t>
  </si>
  <si>
    <t>GN2645-2025</t>
  </si>
  <si>
    <t>CO1.PCCNTR.7806878</t>
  </si>
  <si>
    <t>AMANDA MARIBEL TARAPUES ENRIQUEZ</t>
  </si>
  <si>
    <t>27177618</t>
  </si>
  <si>
    <t>GN2646-2025</t>
  </si>
  <si>
    <t>CO1.PCCNTR.7808312</t>
  </si>
  <si>
    <t>EL CONTRATO QUE SE PRETENDE CELEBRAR TENDRA POR OBJETO PRESTAR SERVICIOS DE APOYO A LA GESTION EN LA SUBSECRETARIA DE DESARROLLO COMUNITARIO PARA EL DESARROLLO DE ACCIONES EN EL MARCO DEL PROYECTO FORTALECIMIENTO DE LAS EXPRESIONES ETNICOCULTURALES, SOBER</t>
  </si>
  <si>
    <t>GN2647-2025</t>
  </si>
  <si>
    <t>CO1.PCCNTR.7807606</t>
  </si>
  <si>
    <t>LA CONTRATISTA SE OBLIGA CON EL DEPARTAMENTO A PRESTAR SUS SERVICIOS PROFESIONALES COMO CONTADORA PUBLICA, DE MANERA AUTONOMA E INDEPENDIENTE, PARA APOYAR AL AREA DE CONTABILIDAD EN LOS TRAMITES Y PROCEDIMIENTOS A QUE HAYA LUGAR, DE CONFORMIDAD CON EL NUE</t>
  </si>
  <si>
    <t>GN2648-2025</t>
  </si>
  <si>
    <t>CO1.PCCNTR.7808039</t>
  </si>
  <si>
    <t>MARIA FERNANDA NASPUCIL VILLOTA</t>
  </si>
  <si>
    <t>1087418899</t>
  </si>
  <si>
    <t>GN2649-2025</t>
  </si>
  <si>
    <t>PAOLA ANDREA CARANGUAY RIVERA</t>
  </si>
  <si>
    <t>1086980651</t>
  </si>
  <si>
    <t>GN2650-2025</t>
  </si>
  <si>
    <t>CO1.PCCNTR.7807679</t>
  </si>
  <si>
    <t>DIANA FERNANDA CHAMORRO ACOSTA</t>
  </si>
  <si>
    <t>1086107204</t>
  </si>
  <si>
    <t>GN2651-2025</t>
  </si>
  <si>
    <t>CO1.PCCNTR.7808357</t>
  </si>
  <si>
    <t>PRESTACION DE SERVICIOS PROFESIONALES EN LA SUBSECRETARIA DE GESTION PUBLICA, PARA EL ACOMPANAMIENTO EN LA GESTION, ESTRUCTURACION, EJECUCION Y SEGUIMIENTO DE LOS PLANES, PROGRAMAS Y PROYECTOS EN EL MARCO DEL MEJORAMIENTO DEL SERVICIO PENITENCIARIO Y CARC</t>
  </si>
  <si>
    <t>BRAYAN CAMILO GARCIA MOYA</t>
  </si>
  <si>
    <t>1085293914</t>
  </si>
  <si>
    <t>GN2652-2025</t>
  </si>
  <si>
    <t>CO1.PCCNTR.7807654</t>
  </si>
  <si>
    <t xml:space="preserve">EL CONTRATISTA SE COMPROMETE CON EL DEPARTAMENTO A PRESTAR SUS SERVICIOS PROFESIONALES COMO ABOGADO, PARA APOYAR EN LAS DIFERENTES ACTIVIDADES JURIDICAS QUE SE REQUIERAN ADELANTAR EN CONJUNTO CON EL EQUIPO DE COMPETITIVIDAD DE LA SECRETARIA DE PLANEACION </t>
  </si>
  <si>
    <t>GN2654-2025</t>
  </si>
  <si>
    <t>CO1.PCCNTR.7808417</t>
  </si>
  <si>
    <t>PRESTAR SUS SERVICIOS PROFESIONALES EN INGENIERIA CIVIL EN LA SECRETARIA DE PLANEACION PARA EL APOYO EN EL PROCESO QUE DEBE SURTIR EL ENTE TERRITORIAL EN LA FORMULACION, REVISION, EVALUACION, APROBACION Y SEGUIMIENTO A LA EJECUCION DE PROYECTOS RELACIONAD</t>
  </si>
  <si>
    <t>GN2655-2025</t>
  </si>
  <si>
    <t>CO1.PCCNTR.7807949</t>
  </si>
  <si>
    <t>PRESTAR SUS SERVICIOS PROFESIONALES, EN LA SUBSECRETARIA DE ECONOMIA REGIONAL Y AGUA POTABLE, PLAN DEPARTAMENTAL PARA EL MANEJO EMPRESARIAL DE LOS SERVICIOS DE AGUA Y SANEAMIENTO PDA NARINO, ESPECIALMENTE EN LOS TRAMITES Y PROCESOS DE CARACTER TECNICO REQ</t>
  </si>
  <si>
    <t>YURLENY ALEXANDRA MUÑOZ SOLARTE</t>
  </si>
  <si>
    <t>1080903043</t>
  </si>
  <si>
    <t>GN2656-2025</t>
  </si>
  <si>
    <t>CO1.PCCNTR.7808244</t>
  </si>
  <si>
    <t>GN2657-2025</t>
  </si>
  <si>
    <t>CO1.PCCNTR.7808075</t>
  </si>
  <si>
    <t>GN2658-2025</t>
  </si>
  <si>
    <t>CO1.PCCNTR.7808254</t>
  </si>
  <si>
    <t>1085297330</t>
  </si>
  <si>
    <t>GN2659-2025</t>
  </si>
  <si>
    <t>CO1.PCCNTR.7808425</t>
  </si>
  <si>
    <t>PRESTAR SERVICIOS PROFESIONALES COMO INGENIERO AMBIENTAL EN LA SECRETARIA DE AGRICULTURA Y DESARROLLO RURAL DEL DEPARTAMENTO DE NARINO, CON EL FIN DE BRINDAR APOYO AL FORTALECIMIENTO Y DIVERSIFICACION DE LOS SISTEMAS DE PRODUCCION CAMPESINA, FAMILIAR Y CO</t>
  </si>
  <si>
    <t>GN2660-2025</t>
  </si>
  <si>
    <t>CO1.PCCNTR.7807958</t>
  </si>
  <si>
    <t>GN2661-2025</t>
  </si>
  <si>
    <t>CO1.PCCNTR.7807959</t>
  </si>
  <si>
    <t>GN2662-2025</t>
  </si>
  <si>
    <t>CO1.PCCNTR.7808449</t>
  </si>
  <si>
    <t>EL CONTRATISTA SE OBLIGA CON EL DEPARTAMENTO A PRESTAR SUS SERVICIOS PROFESIONALES, COMO ABOGADO, APOYANDO EN LAS ACTIVIDADES PROPIAS DEL MECANISMO DE EVALUACION YVIABILIZACIONDE PROYECTOS DEL SECTOR AGUA POTABLE Y SANEAMIENTO BASICOEN EL MARCO DEL PLAN D</t>
  </si>
  <si>
    <t>GN2663-2025</t>
  </si>
  <si>
    <t>CO1.PCCNTR.7808365</t>
  </si>
  <si>
    <t>LA CONTRATISTA SE OBLIGA CON EL DEPARTAMENTO A PRESTAR SUS SERVICIOS PROFESIONALES, COMO ADMINISTRADORA DE EMPRESAS, APOYANDO EN LAS ACTIVIDADES PROPIAS DEL MECANISMO DE EVALUACION Y VIABILIZACIONDE PROYECTOS DEL SECTOR AGUA POTABLE Y SANEAMIENTO BASICOEN</t>
  </si>
  <si>
    <t>GN2664-2025</t>
  </si>
  <si>
    <t>CO1.PCCNTR.7808459</t>
  </si>
  <si>
    <t xml:space="preserve">EL CONTRATISTA SE OBLIGA CON EL DEPARTAMENTO A PRESTAR SUS SERVICIOS PROFESIONALES, COMO INGENIERO TOPOGRAFICO, APOYANDO EN LAS ACTIVIDADES PROPIAS DEL MECANISMO DE EVALUACION YVIABILIZACION DE PROYECTOS DEL SECTOR AGUA POTABLE Y SANEAMIENTO BASICO EN EL </t>
  </si>
  <si>
    <t>GN2665-2025</t>
  </si>
  <si>
    <t>CO1.PCCNTR.7807964</t>
  </si>
  <si>
    <t>PRESTAR SERVICIOS PROFESIONALES ESPECIALIZADOS EN LA SECRETARIA DE AGRICULTURA Y DESARROLLO RURAL DEL DEPARTAMENTO DE NARINO PARA APOYAR LA COORDINACION DE ACTIVIDADES DE SUPERVISION RELACIONADAS CON EL DESARROLLO DE PROYECTOS, Y EL FORTALECIMIENTO DE LOS</t>
  </si>
  <si>
    <t>GN2666-2025</t>
  </si>
  <si>
    <t>CO1.PCCNTR.7807993</t>
  </si>
  <si>
    <t>GN2667-2025</t>
  </si>
  <si>
    <t>CO1.PCCNTR.7808469</t>
  </si>
  <si>
    <t>PRESTAR SUS SERVICIOS PROFESIONALES EN LA SECRETARIA DE PLANEACION PARA APOYAR EN LA SUPERVISION JURIDICA DEL PROYECTO FORTALECIMIENTO DE CAPACIDADES PARA LA INNOVACION Y LA ADOPCION DE TECNOLOGIAS EN PRODUCTORES MICROS, PEQUENAS Y MEDIANAS EMPRESAS DE LO</t>
  </si>
  <si>
    <t>LEIDY PAOLA ERAZO BUCHELI</t>
  </si>
  <si>
    <t>27177939</t>
  </si>
  <si>
    <t>GN2668-2025</t>
  </si>
  <si>
    <t>CO1.PCCNTR.7810061</t>
  </si>
  <si>
    <t>EL CONTRATO QUE SE PRETENDE CELEBRAR TENDRA POR OBJETO EL CONTRATISTA SE OBLIGA CON EL DEPARTAMENTO A PRESTAR SUS SERVICIOS DE APOYO A LA GESTION FRENTE A LAS ACTIVIDADES DE CARGUE, DESCARGUE, ORGANIZACION, INGRESO, EGRESO Y TRASLADO DE LA MERCANCIA Y DEM</t>
  </si>
  <si>
    <t>GN2669-2025</t>
  </si>
  <si>
    <t>CO1.PCCNTR.7809671</t>
  </si>
  <si>
    <t xml:space="preserve">PRESTACION DE SERVICIOS PROFESIONALES PARA APOYAR EN LAS ACTUACIONES ADMINISTRATIVAS Y FINANCIERAS, PROPIAS DEL ACTUAR ADMINISTRATIVO DE LA SUBSECRETARIA DE INNOVACION DE LA GOBERNACION DE NARINO. LO ANTERIOR DE CONFORMIDAD CON LOS DOCUMENTOS DEL PROCESO </t>
  </si>
  <si>
    <t>GN2670-2025</t>
  </si>
  <si>
    <t>CO1.PCCNTR.7810518</t>
  </si>
  <si>
    <t>PRESTACION DE SERVICIOS PROFESIONALES PARA BRINDAR APOYO EN LA ESTRUCTURACION, FORMULACION, EJECUCION Y SEGUIMIENTO LOS ONCE 11 PROGRAMAS DE LA POLITICA PUBLICA DE INNOVACION SOCIAL A CARGO DE LA SUBSECRETARIA DE INNOVACION DE LA GOBERNACION DE NARINO. LO</t>
  </si>
  <si>
    <t>GN2671-2025</t>
  </si>
  <si>
    <t>CO1.PCCNTR.7814628</t>
  </si>
  <si>
    <t>ESTABLECER LOS TERMINOS Y CONDICIONES DE LA COOPERACION Y ASISTENCIA TECNICA ENTRE EL DEPARTAMENTO GESTOR PDA NARINO Y EL MUNICIPIO DE ARBOLEDA, PARA DAR CONTINUIDAD A LA VINCULACION DE ESTE ULTIMO AL PLAN DEPARTAMENTAL PARA EL MANEJO EMPRESARIAL DE LOS S</t>
  </si>
  <si>
    <t>MUNICIPIO DE ARBOLEDA</t>
  </si>
  <si>
    <t>800099058</t>
  </si>
  <si>
    <t>GN2672-2025</t>
  </si>
  <si>
    <t>CO1.PCCNTR.7811882</t>
  </si>
  <si>
    <t>PRESTAR SUS SERVICIOS PROFESIONALES EN LA SECRETARIA DE PLANEACION PARA EL APOYO EN LA ESTRUCTURACION, FORMULACION, REVISION Y SEGUIMIENTO DE PROYECTOS E INICIATIVAS DE INVERSION EN LOS SECTORES SOCIALES, CULTURALES, DE EQUIDAD Y GENERO, PRESENTADOS POR E</t>
  </si>
  <si>
    <t>GN2673-2025</t>
  </si>
  <si>
    <t>CO1.PCCNTR.7812064</t>
  </si>
  <si>
    <t>GINA DANIELA REINA CAGUASANGO</t>
  </si>
  <si>
    <t>1088654647</t>
  </si>
  <si>
    <t>GN2674-2025</t>
  </si>
  <si>
    <t>CO1.PCCNTR.7812187</t>
  </si>
  <si>
    <t>HECTOR LEONARDO ACOSTA SEVILLANO</t>
  </si>
  <si>
    <t>87432202</t>
  </si>
  <si>
    <t>GN2676-2025</t>
  </si>
  <si>
    <t>CO1.PCCNTR.7811869</t>
  </si>
  <si>
    <t>LA CONTRATISTA, SE OBLIGA CON EL DEPARTAMENTO A PRESTAR SUS SERVICIOS PROFESIONALES COMO ABOGADA, PARA COADYUVAR EN EL PROCESO DE GESTION TECNICO, ADMINISTRATIVO Y JURIDICO, DE CUOTAS PARTES PENSIONALES DEL DEPARTAMENTO DE NARINO, AL INTERIOR DE LA SUBSEC</t>
  </si>
  <si>
    <t>GN2679-2025</t>
  </si>
  <si>
    <t>CO1.PCCNTR.7812696</t>
  </si>
  <si>
    <t>ELLA CONTRATISTA SE OBLIGA CON EL DEPARTAMENTO A PRESTAR SUS SERVICIOS PROFESIONALES, COMO INGENIERO CIVIL, APOYANDO EN LAS ACTIVIDADES PROPIAS DEL MECANISMO DE EVALUACION Y VIABILIZACION DE PROYECTOS DEL SECTOR AGUA POTABLE Y SANEAMIENTO BASICO EN EL MAR</t>
  </si>
  <si>
    <t>GN2680-2025</t>
  </si>
  <si>
    <t>CO1.PCCNTR.7812389</t>
  </si>
  <si>
    <t>EL CONTRATISTA SE OBLIGA CON EL DEPARTAMENTO A ENTREGAR EN ARRENDAMIENTO EL INMUEBLE UBICADO EN LA CARRERA 13 A NO. 1053, BARRIO SAN MIGUEL DE LA CIUDAD DE PASTO, DEPARTAMENTO DE NARINO, DESCRITO EN LAS ESCRITURAS PUBLICAS N 2.963 DE SEPTIEMBRE 21 DE 2004</t>
  </si>
  <si>
    <t>OVIDIO JAVIER DELGADO MORA</t>
  </si>
  <si>
    <t>12989310</t>
  </si>
  <si>
    <t>GN2681-2025</t>
  </si>
  <si>
    <t>CO1.PCCNTR.7814454</t>
  </si>
  <si>
    <t>INTERVENTORIA TECNICA, ADMINISTRATIVA, AMBIENTAL Y FINANCIERA A LOS ESTUDIOS Y DISENOS DE OBRAS DE MITIGACION, REHABILITACION Y RECUPERACION ACCESO AL PUENTE LA VEGA QUITO DE LA VIA COLON GENOVA - SAN PABLO IDENTIFICADA CON CODIGO 25ANR01-5. ESTUDIOS Y DI</t>
  </si>
  <si>
    <t>CONSORCIO INTERDISEÑOS NARIÑO</t>
  </si>
  <si>
    <t>76308105</t>
  </si>
  <si>
    <t>GN2682-2025</t>
  </si>
  <si>
    <t>CO1.PCCNTR.7815212</t>
  </si>
  <si>
    <t>ESTABLECER LOS TERMINOS Y CONDICIONES DE LA COOPERACION Y ASISTENCIA TECNICA ENTRE EL DEPARTAMENTO GESTOR PDA NARINO Y EL DISTRITO ESPECIAL DE SAN ANDRES DE TUMACO - NARIÑO, PARA DAR CONTINUIDAD A LA VINCULACION DE ESTE ULTIMO AL PLAN DEPARTAMENTAL PARA E</t>
  </si>
  <si>
    <t>DISTRITO ESPECIAL DE TUMACO</t>
  </si>
  <si>
    <t>GN2684-2025</t>
  </si>
  <si>
    <t>CO1.PCCNTR.7815974</t>
  </si>
  <si>
    <t>LA EMPRESA DE TECNOLOGIA, IMPRENTA Y COMUNICACIONES DE NARINO  ETICNAR SE OBLIGA CON EL DEPARTAMENTO, A PRESTAR EL SERVICIO INTEGRAL DE IMPRESION, FOTOCOPIADO Y ESCANEO DE DOCUMENTOS EN LAS DEPENDENCIAS QUE ADELANTAN SU ACTIVIDAD EN EL EDIFICIO DE LA GOBE</t>
  </si>
  <si>
    <t>EMPRESA DE TECNOLOGÍA IMPRENTA Y COMUNICACIONES DE NARIÑO – ETICNAR</t>
  </si>
  <si>
    <t>GN2685-2025</t>
  </si>
  <si>
    <t>CO1.PCCNTR.7816563</t>
  </si>
  <si>
    <t>PRESTAR SERVICIOS PROFESIONALES COMO ABOGADO EN LA SUBSECRETARIA DE GESTION PUBLICA PARA APOYAR EL DESARROLLO DEL PROYECTO FORTALECIMIENTO INSTITUCIONAL EN SEGURIDAD HUMANA, CONVIVENCIA Y DDHH EN EL DEPARTAMENTO DE NARINO, DE CONFORMIDAD CON LOS DOCUMENTO</t>
  </si>
  <si>
    <t>JAVIER HERNANDO GOMEZ ORDOÑEZ</t>
  </si>
  <si>
    <t>12978474</t>
  </si>
  <si>
    <t>GN2687-2025</t>
  </si>
  <si>
    <t>CO1.PCCNTR.7816607</t>
  </si>
  <si>
    <t>PRESTAR SERVICIOS PROFESIONALES, PARA BRINDAR APOYO AL FORTALECIMIENTO Y DIVERSIFICACION DE LOS SISTEMAS DE PRODUCCION CAMPESINA, FAMILIAR Y COMUNITARIA A TRAVES DE LA ESTRUCTURACION, FORMULACION Y EJECUCION PROYECTOS PRODUCTIVOS DEL SECTOR AGRICOLA EN LA</t>
  </si>
  <si>
    <t>GN2688-2025</t>
  </si>
  <si>
    <t>CO1.PCCNTR.7821383</t>
  </si>
  <si>
    <t>INTERVENTORIA TECNICA, ADMINISTRATIVA, FINANCIERA, CONTABLE, JURIDICA, AMBIENTAL Y SOCIAL PARA EL PROYECTO: REHABILITACION DEL SISTEMA DE ALMACENAMIENTO DE LA ASOCIACION JUNTA ADMINISTRADORA DEL ACUEDUCTO REGIONAL LA LOMA ACUALOMA VEREDA CRUZ DE ARADA DEL</t>
  </si>
  <si>
    <t>DIEGO JAVIER CANCHALA CASTRO</t>
  </si>
  <si>
    <t>1085265715</t>
  </si>
  <si>
    <t>GN2689-2025</t>
  </si>
  <si>
    <t>CO1.PCCNTR.7833120</t>
  </si>
  <si>
    <t>AUNAR ESFUERZOS PARA CONTRIBUIR AL DEPORTE ASOCIADO A TRAVES DE LA LIGA NARINENSE DE DISCO VOLADOR, EN BENEFICIO DEL FOMENTO Y DESARROLLO DEPORTIVO, MEJORANDO LAS CONDICIONES DE LOS DEPORTISTAS, Y SU DESEMPEÑO DEPORTIVO PARA LA PARTICIPACION EN REPRESENTA</t>
  </si>
  <si>
    <t>LIGA NARIÑENSE DE DISCO VOLADOR</t>
  </si>
  <si>
    <t>901103678</t>
  </si>
  <si>
    <t>GN2690-2025</t>
  </si>
  <si>
    <t>CO1.PCCNTR.7834649</t>
  </si>
  <si>
    <t>AUNAR ESFUERZOS A TRAVES DEL APORTE DE RECURSOS ECONOMICOS, TECNICOS Y ADMINISTRATIVOS, PARA CONTRIBUIR A LA EJECUCION DEL PROYECTO DE VIVIENDA DE INTERES PRIORITARIO EN EL PREDIO IDENTIFICADO CON FOLIO DE MATRICULA INMOBILIARIA NO. 244-96465, PARA ENTREG</t>
  </si>
  <si>
    <t>GN2691-2025</t>
  </si>
  <si>
    <t>CO1.PCCNTR.7823141</t>
  </si>
  <si>
    <t>CONTRATAR EL PROGRAMA DE SEGUROS QUE GARANTICE LA ADECUADA PROTECCION DE LOS BIENES, PERSONAS, E INTERESES PATRIMONIALES Y EXTRAPATRIMONIALES POR LOS CUALES ES LEGALMENTE RESPONSABLE EL DEPARTAMENTO DE NARINO, CONFORME A LAS ESPECIFICACIONES SOBRE EL INTE</t>
  </si>
  <si>
    <t>LA PREVISORA SA COMPAÑÍA DE SEGUROS</t>
  </si>
  <si>
    <t>860002400</t>
  </si>
  <si>
    <t>COMPLETADO</t>
  </si>
  <si>
    <t>EJECUCION</t>
  </si>
  <si>
    <t>NIT</t>
  </si>
  <si>
    <t>CC</t>
  </si>
  <si>
    <t>Etiquetas de fila</t>
  </si>
  <si>
    <t>Total general</t>
  </si>
  <si>
    <t>Etiquetas de columna</t>
  </si>
  <si>
    <t>Cuenta de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</si>
</sst>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 #,##0.00;\-&quot;$&quot;\ #,##0.00"/>
    <numFmt numFmtId="168" formatCode="dd\-mmm\-yy"/>
  </numFmts>
  <fonts count="5" x14ac:knownFonts="1">
    <font>
      <sz val="11"/>
      <color theme="1"/>
      <name val="Calibri"/>
      <family val="2"/>
      <scheme val="minor"/>
    </font>
    <font>
      <sz val="11"/>
      <color theme="1"/>
      <name val="Calibri"/>
      <family val="2"/>
      <scheme val="minor"/>
    </font>
    <font>
      <sz val="11"/>
      <color indexed="8"/>
      <name val="Calibri"/>
    </font>
    <font>
      <sz val="10"/>
      <color indexed="8"/>
      <name val="Arial"/>
    </font>
    <font>
      <sz val="8"/>
      <name val="Calibri"/>
      <family val="2"/>
      <scheme val="minor"/>
    </font>
  </fonts>
  <fills count="3">
    <fill>
      <patternFill patternType="none"/>
    </fill>
    <fill>
      <patternFill patternType="gray125"/>
    </fill>
    <fill>
      <patternFill patternType="solid">
        <fgColor indexed="22"/>
        <bgColor indexed="0"/>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s>
  <cellStyleXfs count="3">
    <xf numFmtId="0" fontId="0" fillId="0" borderId="0"/>
    <xf numFmtId="9" fontId="1" fillId="0" borderId="0" applyFont="0" applyFill="0" applyBorder="0" applyAlignment="0" applyProtection="0"/>
    <xf numFmtId="0" fontId="3" fillId="0" borderId="0"/>
  </cellStyleXfs>
  <cellXfs count="16">
    <xf numFmtId="0" fontId="0" fillId="0" borderId="0" xfId="0"/>
    <xf numFmtId="0" fontId="2" fillId="0" borderId="1" xfId="2" applyFont="1" applyFill="1" applyBorder="1" applyAlignment="1">
      <alignment horizontal="right"/>
    </xf>
    <xf numFmtId="0" fontId="2" fillId="0" borderId="1" xfId="2" applyFont="1" applyFill="1" applyBorder="1" applyAlignment="1"/>
    <xf numFmtId="168" fontId="2" fillId="0" borderId="1" xfId="2" applyNumberFormat="1" applyFont="1" applyFill="1" applyBorder="1" applyAlignment="1">
      <alignment horizontal="right"/>
    </xf>
    <xf numFmtId="7" fontId="2" fillId="0" borderId="1" xfId="2" applyNumberFormat="1" applyFont="1" applyFill="1" applyBorder="1" applyAlignment="1">
      <alignment horizontal="right"/>
    </xf>
    <xf numFmtId="10" fontId="2" fillId="0" borderId="1" xfId="2" applyNumberFormat="1" applyFont="1" applyFill="1" applyBorder="1" applyAlignment="1">
      <alignment horizontal="right"/>
    </xf>
    <xf numFmtId="10" fontId="2" fillId="0" borderId="1" xfId="1" applyNumberFormat="1" applyFont="1" applyFill="1" applyBorder="1" applyAlignment="1">
      <alignment horizontal="right"/>
    </xf>
    <xf numFmtId="0" fontId="2" fillId="2" borderId="2" xfId="2" applyFont="1" applyFill="1" applyBorder="1" applyAlignment="1">
      <alignment horizontal="center"/>
    </xf>
    <xf numFmtId="0" fontId="2" fillId="0" borderId="3" xfId="2" applyFont="1" applyFill="1" applyBorder="1" applyAlignment="1">
      <alignment horizontal="right"/>
    </xf>
    <xf numFmtId="0" fontId="2" fillId="0" borderId="3" xfId="2" applyFont="1" applyFill="1" applyBorder="1" applyAlignment="1"/>
    <xf numFmtId="168" fontId="2" fillId="0" borderId="3" xfId="2" applyNumberFormat="1" applyFont="1" applyFill="1" applyBorder="1" applyAlignment="1">
      <alignment horizontal="right"/>
    </xf>
    <xf numFmtId="7" fontId="2" fillId="0" borderId="3" xfId="2" applyNumberFormat="1" applyFont="1" applyFill="1" applyBorder="1" applyAlignment="1">
      <alignment horizontal="right"/>
    </xf>
    <xf numFmtId="10" fontId="2" fillId="0" borderId="3" xfId="2" applyNumberFormat="1" applyFont="1" applyFill="1" applyBorder="1" applyAlignment="1">
      <alignment horizontal="right"/>
    </xf>
    <xf numFmtId="0" fontId="0" fillId="0" borderId="0" xfId="0" pivotButton="1"/>
    <xf numFmtId="0" fontId="0" fillId="0" borderId="0" xfId="0" applyAlignment="1">
      <alignment horizontal="left"/>
    </xf>
    <xf numFmtId="0" fontId="0" fillId="0" borderId="0" xfId="0" applyNumberFormat="1"/>
  </cellXfs>
  <cellStyles count="3">
    <cellStyle name="Normal" xfId="0" builtinId="0"/>
    <cellStyle name="Normal_Hoja1" xfId="2" xr:uid="{232F3568-1C28-46F7-AE79-C5885D54776C}"/>
    <cellStyle name="Porcentaje" xfId="1" builtinId="5"/>
  </cellStyles>
  <dxfs count="21">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1" formatCode="&quot;$&quot;\ #,##0.00;\-&quot;$&quot;\ #,##0.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8" formatCode="dd\-mmm\-yy"/>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8" formatCode="dd\-mmm\-yy"/>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bottom style="thin">
          <color indexed="8"/>
        </bottom>
      </border>
    </dxf>
    <dxf>
      <border outline="0">
        <top style="thin">
          <color indexed="8"/>
        </top>
        <bottom style="thin">
          <color indexed="2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[TRANSPARENCIA 20250612 ABRIL.xlsx]GRAFICAS!TablaDinámica1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GRAFICAS!$B$3:$B$4</c:f>
              <c:strCache>
                <c:ptCount val="1"/>
                <c:pt idx="0">
                  <c:v>COMPLETADO</c:v>
                </c:pt>
              </c:strCache>
            </c:strRef>
          </c:tx>
          <c:spPr>
            <a:solidFill>
              <a:schemeClr val="accent1"/>
            </a:solidFill>
            <a:ln>
              <a:noFill/>
            </a:ln>
            <a:effectLst/>
          </c:spPr>
          <c:invertIfNegative val="0"/>
          <c:cat>
            <c:strRef>
              <c:f>GRAFICAS!$A$5:$A$27</c:f>
              <c:strCache>
                <c:ptCount val="22"/>
                <c:pt idx="0">
                  <c:v>DEPARTAMENTO ADMINISTRATIVO DE CONTRATACION</c:v>
                </c:pt>
                <c:pt idx="1">
                  <c:v>DESPACHO DEL GOBERNADOR</c:v>
                </c:pt>
                <c:pt idx="2">
                  <c:v>DESPACHO DEL GOBERNADOR - GERENCIA DEL PACIFICO</c:v>
                </c:pt>
                <c:pt idx="3">
                  <c:v>DESPACHO DEL GOBERNADOR - SEGURIDAD ALIMENTARIA</c:v>
                </c:pt>
                <c:pt idx="4">
                  <c:v>DIRECCION ADMINISTRATIVA DE CULTURA</c:v>
                </c:pt>
                <c:pt idx="5">
                  <c:v>DIRECCION ADMINISTRATIVA DE GESTION DEL RIESGO DE DESASTRES</c:v>
                </c:pt>
                <c:pt idx="6">
                  <c:v>OFICINA DE CONTROL INTERNO DISCIPLINARIO - INSTRUCCIÓN</c:v>
                </c:pt>
                <c:pt idx="7">
                  <c:v>SECRETARIA DE AGRICULTURA Y DESARROLLO RURAL</c:v>
                </c:pt>
                <c:pt idx="8">
                  <c:v>SECRETARIA DE AMBIENTE Y DESARROLLO SOSTENIBLE</c:v>
                </c:pt>
                <c:pt idx="9">
                  <c:v>SECRETARIA DE EDUCACIÓN</c:v>
                </c:pt>
                <c:pt idx="10">
                  <c:v>SECRETARIA DE EQUIDAD DE GENERO E INCLUSION SOCIAL</c:v>
                </c:pt>
                <c:pt idx="11">
                  <c:v>SECRETARÍA DE GOBIERNO</c:v>
                </c:pt>
                <c:pt idx="12">
                  <c:v>SECRETARIA DE HACIENDA</c:v>
                </c:pt>
                <c:pt idx="13">
                  <c:v>SECRETARIA DE INFRAESTRUCTURA Y MINAS</c:v>
                </c:pt>
                <c:pt idx="14">
                  <c:v>SECRETARIA DE PLANEACION</c:v>
                </c:pt>
                <c:pt idx="15">
                  <c:v>SECRETARIA DE RECREACION Y DEPORTE</c:v>
                </c:pt>
                <c:pt idx="16">
                  <c:v>SECRETARIA DE TIC, INNOVACION Y GOBIERNO ABIERTO</c:v>
                </c:pt>
                <c:pt idx="17">
                  <c:v>SECRETARIA GENERAL</c:v>
                </c:pt>
                <c:pt idx="18">
                  <c:v>SUBSECRETARIA DE DESARROLLO COMUNITARIO</c:v>
                </c:pt>
                <c:pt idx="19">
                  <c:v>SUBSECRETARIA DE ECONOMIA REGIONAL Y AGUA POTABLE</c:v>
                </c:pt>
                <c:pt idx="20">
                  <c:v>SUBSECRETARIA DE RENTAS</c:v>
                </c:pt>
                <c:pt idx="21">
                  <c:v>UNIDAD ADMINISTRATIVA ESPECIAL JUNÍN BARBACOAS</c:v>
                </c:pt>
              </c:strCache>
            </c:strRef>
          </c:cat>
          <c:val>
            <c:numRef>
              <c:f>GRAFICAS!$B$5:$B$27</c:f>
              <c:numCache>
                <c:formatCode>General</c:formatCode>
                <c:ptCount val="22"/>
                <c:pt idx="0">
                  <c:v>27</c:v>
                </c:pt>
                <c:pt idx="1">
                  <c:v>129</c:v>
                </c:pt>
                <c:pt idx="2">
                  <c:v>8</c:v>
                </c:pt>
                <c:pt idx="3">
                  <c:v>9</c:v>
                </c:pt>
                <c:pt idx="4">
                  <c:v>7</c:v>
                </c:pt>
                <c:pt idx="5">
                  <c:v>5</c:v>
                </c:pt>
                <c:pt idx="6">
                  <c:v>12</c:v>
                </c:pt>
                <c:pt idx="7">
                  <c:v>31</c:v>
                </c:pt>
                <c:pt idx="8">
                  <c:v>14</c:v>
                </c:pt>
                <c:pt idx="9">
                  <c:v>30</c:v>
                </c:pt>
                <c:pt idx="10">
                  <c:v>3</c:v>
                </c:pt>
                <c:pt idx="11">
                  <c:v>105</c:v>
                </c:pt>
                <c:pt idx="12">
                  <c:v>180</c:v>
                </c:pt>
                <c:pt idx="13">
                  <c:v>40</c:v>
                </c:pt>
                <c:pt idx="14">
                  <c:v>56</c:v>
                </c:pt>
                <c:pt idx="15">
                  <c:v>20</c:v>
                </c:pt>
                <c:pt idx="16">
                  <c:v>28</c:v>
                </c:pt>
                <c:pt idx="17">
                  <c:v>70</c:v>
                </c:pt>
                <c:pt idx="19">
                  <c:v>12</c:v>
                </c:pt>
                <c:pt idx="21">
                  <c:v>3</c:v>
                </c:pt>
              </c:numCache>
            </c:numRef>
          </c:val>
          <c:extLst>
            <c:ext xmlns:c16="http://schemas.microsoft.com/office/drawing/2014/chart" uri="{C3380CC4-5D6E-409C-BE32-E72D297353CC}">
              <c16:uniqueId val="{00000000-674E-4023-8225-7F687A16AE23}"/>
            </c:ext>
          </c:extLst>
        </c:ser>
        <c:ser>
          <c:idx val="1"/>
          <c:order val="1"/>
          <c:tx>
            <c:strRef>
              <c:f>GRAFICAS!$C$3:$C$4</c:f>
              <c:strCache>
                <c:ptCount val="1"/>
                <c:pt idx="0">
                  <c:v>EJECUCION</c:v>
                </c:pt>
              </c:strCache>
            </c:strRef>
          </c:tx>
          <c:spPr>
            <a:solidFill>
              <a:schemeClr val="accent2"/>
            </a:solidFill>
            <a:ln>
              <a:noFill/>
            </a:ln>
            <a:effectLst/>
          </c:spPr>
          <c:invertIfNegative val="0"/>
          <c:cat>
            <c:strRef>
              <c:f>GRAFICAS!$A$5:$A$27</c:f>
              <c:strCache>
                <c:ptCount val="22"/>
                <c:pt idx="0">
                  <c:v>DEPARTAMENTO ADMINISTRATIVO DE CONTRATACION</c:v>
                </c:pt>
                <c:pt idx="1">
                  <c:v>DESPACHO DEL GOBERNADOR</c:v>
                </c:pt>
                <c:pt idx="2">
                  <c:v>DESPACHO DEL GOBERNADOR - GERENCIA DEL PACIFICO</c:v>
                </c:pt>
                <c:pt idx="3">
                  <c:v>DESPACHO DEL GOBERNADOR - SEGURIDAD ALIMENTARIA</c:v>
                </c:pt>
                <c:pt idx="4">
                  <c:v>DIRECCION ADMINISTRATIVA DE CULTURA</c:v>
                </c:pt>
                <c:pt idx="5">
                  <c:v>DIRECCION ADMINISTRATIVA DE GESTION DEL RIESGO DE DESASTRES</c:v>
                </c:pt>
                <c:pt idx="6">
                  <c:v>OFICINA DE CONTROL INTERNO DISCIPLINARIO - INSTRUCCIÓN</c:v>
                </c:pt>
                <c:pt idx="7">
                  <c:v>SECRETARIA DE AGRICULTURA Y DESARROLLO RURAL</c:v>
                </c:pt>
                <c:pt idx="8">
                  <c:v>SECRETARIA DE AMBIENTE Y DESARROLLO SOSTENIBLE</c:v>
                </c:pt>
                <c:pt idx="9">
                  <c:v>SECRETARIA DE EDUCACIÓN</c:v>
                </c:pt>
                <c:pt idx="10">
                  <c:v>SECRETARIA DE EQUIDAD DE GENERO E INCLUSION SOCIAL</c:v>
                </c:pt>
                <c:pt idx="11">
                  <c:v>SECRETARÍA DE GOBIERNO</c:v>
                </c:pt>
                <c:pt idx="12">
                  <c:v>SECRETARIA DE HACIENDA</c:v>
                </c:pt>
                <c:pt idx="13">
                  <c:v>SECRETARIA DE INFRAESTRUCTURA Y MINAS</c:v>
                </c:pt>
                <c:pt idx="14">
                  <c:v>SECRETARIA DE PLANEACION</c:v>
                </c:pt>
                <c:pt idx="15">
                  <c:v>SECRETARIA DE RECREACION Y DEPORTE</c:v>
                </c:pt>
                <c:pt idx="16">
                  <c:v>SECRETARIA DE TIC, INNOVACION Y GOBIERNO ABIERTO</c:v>
                </c:pt>
                <c:pt idx="17">
                  <c:v>SECRETARIA GENERAL</c:v>
                </c:pt>
                <c:pt idx="18">
                  <c:v>SUBSECRETARIA DE DESARROLLO COMUNITARIO</c:v>
                </c:pt>
                <c:pt idx="19">
                  <c:v>SUBSECRETARIA DE ECONOMIA REGIONAL Y AGUA POTABLE</c:v>
                </c:pt>
                <c:pt idx="20">
                  <c:v>SUBSECRETARIA DE RENTAS</c:v>
                </c:pt>
                <c:pt idx="21">
                  <c:v>UNIDAD ADMINISTRATIVA ESPECIAL JUNÍN BARBACOAS</c:v>
                </c:pt>
              </c:strCache>
            </c:strRef>
          </c:cat>
          <c:val>
            <c:numRef>
              <c:f>GRAFICAS!$C$5:$C$27</c:f>
              <c:numCache>
                <c:formatCode>General</c:formatCode>
                <c:ptCount val="22"/>
                <c:pt idx="0">
                  <c:v>34</c:v>
                </c:pt>
                <c:pt idx="1">
                  <c:v>181</c:v>
                </c:pt>
                <c:pt idx="2">
                  <c:v>16</c:v>
                </c:pt>
                <c:pt idx="3">
                  <c:v>11</c:v>
                </c:pt>
                <c:pt idx="4">
                  <c:v>26</c:v>
                </c:pt>
                <c:pt idx="5">
                  <c:v>18</c:v>
                </c:pt>
                <c:pt idx="6">
                  <c:v>9</c:v>
                </c:pt>
                <c:pt idx="7">
                  <c:v>46</c:v>
                </c:pt>
                <c:pt idx="8">
                  <c:v>19</c:v>
                </c:pt>
                <c:pt idx="9">
                  <c:v>470</c:v>
                </c:pt>
                <c:pt idx="10">
                  <c:v>36</c:v>
                </c:pt>
                <c:pt idx="11">
                  <c:v>132</c:v>
                </c:pt>
                <c:pt idx="12">
                  <c:v>230</c:v>
                </c:pt>
                <c:pt idx="13">
                  <c:v>72</c:v>
                </c:pt>
                <c:pt idx="14">
                  <c:v>128</c:v>
                </c:pt>
                <c:pt idx="15">
                  <c:v>81</c:v>
                </c:pt>
                <c:pt idx="16">
                  <c:v>39</c:v>
                </c:pt>
                <c:pt idx="17">
                  <c:v>106</c:v>
                </c:pt>
                <c:pt idx="18">
                  <c:v>1</c:v>
                </c:pt>
                <c:pt idx="19">
                  <c:v>69</c:v>
                </c:pt>
                <c:pt idx="20">
                  <c:v>2</c:v>
                </c:pt>
                <c:pt idx="21">
                  <c:v>19</c:v>
                </c:pt>
              </c:numCache>
            </c:numRef>
          </c:val>
          <c:extLst>
            <c:ext xmlns:c16="http://schemas.microsoft.com/office/drawing/2014/chart" uri="{C3380CC4-5D6E-409C-BE32-E72D297353CC}">
              <c16:uniqueId val="{00000001-674E-4023-8225-7F687A16AE23}"/>
            </c:ext>
          </c:extLst>
        </c:ser>
        <c:dLbls>
          <c:showLegendKey val="0"/>
          <c:showVal val="0"/>
          <c:showCatName val="0"/>
          <c:showSerName val="0"/>
          <c:showPercent val="0"/>
          <c:showBubbleSize val="0"/>
        </c:dLbls>
        <c:gapWidth val="219"/>
        <c:overlap val="-27"/>
        <c:axId val="744565135"/>
        <c:axId val="744567535"/>
      </c:barChart>
      <c:catAx>
        <c:axId val="744565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44567535"/>
        <c:crosses val="autoZero"/>
        <c:auto val="1"/>
        <c:lblAlgn val="ctr"/>
        <c:lblOffset val="100"/>
        <c:noMultiLvlLbl val="0"/>
      </c:catAx>
      <c:valAx>
        <c:axId val="7445675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445651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31</xdr:row>
      <xdr:rowOff>176211</xdr:rowOff>
    </xdr:from>
    <xdr:to>
      <xdr:col>3</xdr:col>
      <xdr:colOff>809625</xdr:colOff>
      <xdr:row>50</xdr:row>
      <xdr:rowOff>142874</xdr:rowOff>
    </xdr:to>
    <xdr:graphicFrame macro="">
      <xdr:nvGraphicFramePr>
        <xdr:cNvPr id="2" name="Gráfico 1">
          <a:extLst>
            <a:ext uri="{FF2B5EF4-FFF2-40B4-BE49-F238E27FC236}">
              <a16:creationId xmlns:a16="http://schemas.microsoft.com/office/drawing/2014/main" id="{1B16BD26-660E-7988-A135-FD2DBB4A40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E" refreshedDate="45820.621175694447" createdVersion="8" refreshedVersion="8" minRefreshableVersion="3" recordCount="2534" xr:uid="{3F82E840-A04A-481C-AFC3-6DE236D12A25}">
  <cacheSource type="worksheet">
    <worksheetSource name="TABLA1"/>
  </cacheSource>
  <cacheFields count="17">
    <cacheField name="Id" numFmtId="0">
      <sharedItems containsSemiMixedTypes="0" containsString="0" containsNumber="1" containsInteger="1" minValue="2535" maxValue="5068"/>
    </cacheField>
    <cacheField name="CONTRATO" numFmtId="0">
      <sharedItems/>
    </cacheField>
    <cacheField name="CONTRATO SYSCAR" numFmtId="0">
      <sharedItems/>
    </cacheField>
    <cacheField name="CONTRATO SECOP" numFmtId="0">
      <sharedItems/>
    </cacheField>
    <cacheField name="DEPENDENCIA" numFmtId="0">
      <sharedItems count="24">
        <s v="SECRETARIA DE RECREACION Y DEPORTE"/>
        <s v="DEPARTAMENTO ADMINISTRATIVO DE CONTRATACION"/>
        <s v="SECRETARIA DE HACIENDA"/>
        <s v="SECRETARIA DE PLANEACION"/>
        <s v="SECRETARIA DE EDUCACIÓN"/>
        <s v="SECRETARIA DE INFRAESTRUCTURA Y MINAS"/>
        <s v="DESPACHO DEL GOBERNADOR"/>
        <s v="SECRETARÍA DE GOBIERNO"/>
        <s v="SECRETARIA GENERAL"/>
        <s v="SECRETARIA DE TIC, INNOVACION Y GOBIERNO ABIERTO"/>
        <s v="SECRETARIA DE AMBIENTE Y DESARROLLO SOSTENIBLE"/>
        <s v="OFICINA DE CONTROL INTERNO DISCIPLINARIO - INSTRUCCIÓN"/>
        <s v="SECRETARIA DE AGRICULTURA Y DESARROLLO RURAL"/>
        <s v="DIRECCION ADMINISTRATIVA DE CULTURA"/>
        <s v="DESPACHO DEL GOBERNADOR - SEGURIDAD ALIMENTARIA"/>
        <s v="DESPACHO DEL GOBERNADOR - GERENCIA DEL PACIFICO"/>
        <s v="SECRETARIA DE EQUIDAD DE GENERO E INCLUSION SOCIAL"/>
        <s v="UNIDAD ADMINISTRATIVA ESPECIAL JUNÍN BARBACOAS"/>
        <s v="DIRECCION ADMINISTRATIVA DE GESTION DEL RIESGO DE DESASTRES"/>
        <s v="SUBSECRETARIA DE ECONOMIA REGIONAL Y AGUA POTABLE"/>
        <s v="SUBSECRETARIA DE DESARROLLO COMUNITARIO"/>
        <s v="SUBSECRETARIA DE RENTAS"/>
        <s v="SECRETARÍA DE EDUCACIÓN" u="1"/>
        <s v="UNIDAD ADMINISTRATIVA ESPECIAL PARA PROYECTOS DE CONECTIVIDAD JUNÍN BARBACOAS MAGÜI PAYÁN" u="1"/>
      </sharedItems>
    </cacheField>
    <cacheField name="MODALIDAD" numFmtId="0">
      <sharedItems/>
    </cacheField>
    <cacheField name="OBJETO" numFmtId="0">
      <sharedItems/>
    </cacheField>
    <cacheField name="NOMBRE COMPLETO" numFmtId="0">
      <sharedItems/>
    </cacheField>
    <cacheField name="TIPO DE DOCUMENTO" numFmtId="0">
      <sharedItems/>
    </cacheField>
    <cacheField name="NUMERO DE DOCUMENTO" numFmtId="0">
      <sharedItems/>
    </cacheField>
    <cacheField name="FECHA INICIO CONTRATO" numFmtId="168">
      <sharedItems containsSemiMixedTypes="0" containsNonDate="0" containsDate="1" containsString="0" minDate="2025-01-02T00:00:00" maxDate="2025-05-01T00:00:00"/>
    </cacheField>
    <cacheField name="FECHA FIN CONTRATO" numFmtId="168">
      <sharedItems containsSemiMixedTypes="0" containsNonDate="0" containsDate="1" containsString="0" minDate="2025-01-03T00:00:00" maxDate="2028-01-01T00:00:00"/>
    </cacheField>
    <cacheField name="DURACION DIAS" numFmtId="0">
      <sharedItems containsSemiMixedTypes="0" containsString="0" containsNumber="1" containsInteger="1" minValue="1" maxValue="1052"/>
    </cacheField>
    <cacheField name="VALOR CONTRATO" numFmtId="7">
      <sharedItems containsSemiMixedTypes="0" containsString="0" containsNumber="1" minValue="0" maxValue="12246260832"/>
    </cacheField>
    <cacheField name="PORCENTAJE EJECUCION" numFmtId="10">
      <sharedItems containsSemiMixedTypes="0" containsString="0" containsNumber="1" minValue="0" maxValue="1"/>
    </cacheField>
    <cacheField name="ESTADO" numFmtId="0">
      <sharedItems count="2">
        <s v="EJECUCION"/>
        <s v="COMPLETADO"/>
      </sharedItems>
    </cacheField>
    <cacheField name="MES INFOR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34">
  <r>
    <n v="2564"/>
    <s v="GN0001-2025"/>
    <s v=""/>
    <s v="CO1.PCCNTR.7193496"/>
    <x v="0"/>
    <s v="CONTRATACIÓN DIRECTA"/>
    <s v="ENTREGA A TITULO DE USO TEMPORAL DEL BIEN INMUEBLE UBICADO EN LA CALLE 3 NO 2-90 DE LA CIUDAD DE PASTO, DENOMINADO ESTADIO DEPARTAMENTAL LIBERTAD, DESCRITO EN LA ESCRITURA PUBLICA NO. 1758 DEL QUINCE 15 DE DICIEMBRE DE 1953 DE LA NOTARIA PRIMERA DEL CIRCU"/>
    <s v="CORPOCARNAVAL"/>
    <s v="NIT"/>
    <s v="830511623"/>
    <d v="2025-01-02T00:00:00"/>
    <d v="2025-01-03T00:00:00"/>
    <n v="1"/>
    <n v="17180655"/>
    <n v="0"/>
    <x v="0"/>
    <s v="ABRIL 2025"/>
  </r>
  <r>
    <n v="2565"/>
    <s v="GN0002-2025"/>
    <s v=""/>
    <s v="CO1.PCCNTR.7195193"/>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DIEGO ARTURO CASTRO LOPEZ"/>
    <s v="CC"/>
    <s v="12754904"/>
    <d v="2025-01-03T00:00:00"/>
    <d v="2025-02-28T00:00:00"/>
    <n v="56"/>
    <n v="8400000"/>
    <n v="0"/>
    <x v="0"/>
    <s v="ABRIL 2025"/>
  </r>
  <r>
    <n v="2566"/>
    <s v="GN0003-2025"/>
    <s v="GNR00032025"/>
    <s v="CO1.PCCNTR.7195445"/>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JHON JAIR BASANTE SOLARTE"/>
    <s v="CC"/>
    <s v="12747162"/>
    <d v="2025-01-03T00:00:00"/>
    <d v="2025-02-28T00:00:00"/>
    <n v="56"/>
    <n v="8400000"/>
    <n v="1"/>
    <x v="1"/>
    <s v="ABRIL 2025"/>
  </r>
  <r>
    <n v="2567"/>
    <s v="GN0004-2025"/>
    <s v="GNR00042025"/>
    <s v="CO1.PCCNTR.7195479"/>
    <x v="2"/>
    <s v="CONTRATACIÓN DIRECTA"/>
    <s v="LA CONTRATISTA SE OBLIGA CON EL DEPARTAMENTO A PRESTAR SUS SERVICIOS PROFESIONALES COMO ABOGADA ESPECIALIZADA, DE MANERA AUTONOMA E INDEPENDIENTE, PARA APOYAR EN LOS TRAMITES Y PROCESOS RELACIONADOS CON CONTRATACION Y DEMAS ASPECTOS JURIDICOS QUE DEBAN SE"/>
    <s v="INGRID LORENA RUALES MUÑOZ"/>
    <s v="CC"/>
    <s v="1085305933"/>
    <d v="2025-01-03T00:00:00"/>
    <d v="2025-02-28T00:00:00"/>
    <n v="56"/>
    <n v="8400000"/>
    <n v="1"/>
    <x v="1"/>
    <s v="ABRIL 2025"/>
  </r>
  <r>
    <n v="2568"/>
    <s v="GN0005-2025"/>
    <s v="GNR00052025"/>
    <s v="CO1.PCCNTR.7195480"/>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MARTHA CECILIA OJEDA FIGUEROA"/>
    <s v="CC"/>
    <s v="1233190623"/>
    <d v="2025-01-03T00:00:00"/>
    <d v="2025-02-28T00:00:00"/>
    <n v="56"/>
    <n v="7585200"/>
    <n v="1"/>
    <x v="1"/>
    <s v="ABRIL 2025"/>
  </r>
  <r>
    <n v="2569"/>
    <s v="GN0006-2025"/>
    <s v="GNR00062025"/>
    <s v="CO1.PCCNTR.7196036"/>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
    <s v="ANGIE CAROLINA SALAS MENA"/>
    <s v="CC"/>
    <s v="1085313324"/>
    <d v="2025-01-03T00:00:00"/>
    <d v="2025-02-28T00:00:00"/>
    <n v="56"/>
    <n v="9600000"/>
    <n v="1"/>
    <x v="1"/>
    <s v="ABRIL 2025"/>
  </r>
  <r>
    <n v="2570"/>
    <s v="GN0007-2025"/>
    <s v="GNR00072025"/>
    <s v="CO1.PCCNTR.7196083"/>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DANIELA ESTEFANIA BENAVIDES PAZ"/>
    <s v="CC"/>
    <s v="1084226864"/>
    <d v="2025-01-03T00:00:00"/>
    <d v="2025-02-28T00:00:00"/>
    <n v="56"/>
    <n v="7585200"/>
    <n v="1"/>
    <x v="1"/>
    <s v="ABRIL 2025"/>
  </r>
  <r>
    <n v="2571"/>
    <s v="GN0008-2025"/>
    <s v="GNR00082025"/>
    <s v="CO1.PCCNTR.7196361"/>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DIANA MARCELA CARDENAS QUINTERO"/>
    <s v="CC"/>
    <s v="1085298762"/>
    <d v="2025-01-03T00:00:00"/>
    <d v="2025-02-28T00:00:00"/>
    <n v="56"/>
    <n v="8400000"/>
    <n v="1"/>
    <x v="1"/>
    <s v="ABRIL 2025"/>
  </r>
  <r>
    <n v="2572"/>
    <s v="GN0009-2025"/>
    <s v="GNR00092025"/>
    <s v="CO1.PCCNTR.7196392"/>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NATHALIA FERNANDA RAMOS OBANDO"/>
    <s v="CC"/>
    <s v="1085281583"/>
    <d v="2025-01-03T00:00:00"/>
    <d v="2025-02-28T00:00:00"/>
    <n v="56"/>
    <n v="8400000"/>
    <n v="1"/>
    <x v="1"/>
    <s v="ABRIL 2025"/>
  </r>
  <r>
    <n v="2573"/>
    <s v="GN0010-2025"/>
    <s v="GNR00102025"/>
    <s v="CO1.PCCNTR.7197019"/>
    <x v="2"/>
    <s v="CONTRATACIÓN DIRECTA"/>
    <s v="EL CONTRATISTA SE OBLIGA CON EL DEPARTAMENTO A PRESTAR SUS SERVICIOS PROFESIONALES COMO ABOGADO, DE MANERA AUTONOMA E INDEPENDIENTE, PARA APOYAR EN LOS TRAMITES Y PROCESOS RELACIONADOS CON CONTRATACION Y DEMAS ASPECTOS JURIDICOS QUE DEBAN SER ATENDIDOS PO"/>
    <s v="JAIME DAVID PATIÑO GUERRERO"/>
    <s v="CC"/>
    <s v="1085288275"/>
    <d v="2025-01-03T00:00:00"/>
    <d v="2025-02-28T00:00:00"/>
    <n v="56"/>
    <n v="8400000"/>
    <n v="1"/>
    <x v="1"/>
    <s v="ABRIL 2025"/>
  </r>
  <r>
    <n v="2535"/>
    <s v="GN0011-2025"/>
    <s v="GNR00112025"/>
    <s v="CO1.PCCNTR.7196736"/>
    <x v="2"/>
    <s v="CONTRATACIÓN DIRECTA"/>
    <s v="LA CONTRATISTA SE OBLIGA CON EL DEPARTAMENTO A PRESTAR SUS SERVICIOS PROFESIONALES COMO ABOGADA PARA APOYAR EL DESARROLLO DE ACTIVIDADES JURIDICAS QUE EJECUTA LA SUBSECRETARIA DE RENTAS DEL DEPARTAMENTO A TRAVES DE LA OFICINA DE AGUARDIENTE NARINO, LA OFI"/>
    <s v="MARIA ALEJANDRA ERAZO ENRIQUEZ"/>
    <s v="CC"/>
    <s v="1085290346"/>
    <d v="2025-01-03T00:00:00"/>
    <d v="2025-02-28T00:00:00"/>
    <n v="56"/>
    <n v="8400000"/>
    <n v="1"/>
    <x v="1"/>
    <s v="ABRIL 2025"/>
  </r>
  <r>
    <n v="2536"/>
    <s v="GN0012-2025"/>
    <s v="GNR00122025"/>
    <s v="CO1.PCCNTR.7197547"/>
    <x v="2"/>
    <s v="CONTRATACIÓN DIRECTA"/>
    <s v="CORPOCARNAVAL SE OBLIGA CON EL DEPARTAMENTO A OTORGAR CUPO Y ESPACIO PUBLICITARIO PARA QUE SE PROMOCIONE LA MARCA AGUARDIENTE GALERAS, AGUARDIENTE NARINO Y SUS REFERENCIAS, DURANTE TODAS LAS ACTIVIDADES A DESARROLLARSE EN EL MARCO DEL EVENTO ARTISTICO Y C"/>
    <s v="CORPOCARNAVAL"/>
    <s v="NIT"/>
    <s v="830511623"/>
    <d v="2025-01-03T00:00:00"/>
    <d v="2025-01-20T00:00:00"/>
    <n v="18"/>
    <n v="2350000000"/>
    <n v="1"/>
    <x v="1"/>
    <s v="ABRIL 2025"/>
  </r>
  <r>
    <n v="2537"/>
    <s v="GN0013-2025"/>
    <s v="GNR00132025"/>
    <s v="CO1.PCCNTR.7203018"/>
    <x v="1"/>
    <s v="CONTRATACIÓN DIRECTA"/>
    <s v="PRESTAR LOS SERVICIOS DE APOYO A LA GESTION EN EL DEPARTAMENTO ADMINISTRATIVO DE CONTRATACION PARA LA RECEPCION, RADICACION Y SEGUIMIENTO DE DOCUMENTACION, Y REGISTRO DE PROCESOS CONTRACTUALES EN EL APLICATIVO DESTINADO PARA TAL FIN Y APOYO EN OTRAS ACTIV"/>
    <s v="CECILIA PATRICIA MELO RAMIREZ"/>
    <s v="CC"/>
    <s v="59835714"/>
    <d v="2025-01-07T00:00:00"/>
    <d v="2025-02-28T00:00:00"/>
    <n v="53"/>
    <n v="5844300"/>
    <n v="1"/>
    <x v="1"/>
    <s v="ABRIL 2025"/>
  </r>
  <r>
    <n v="2538"/>
    <s v="GN0014-2025"/>
    <s v="GNR00142025"/>
    <s v="CO1.PCCNTR.7203060"/>
    <x v="1"/>
    <s v="CONTRATACIÓN DIRECTA"/>
    <s v="PRESTAR LOS SERVICIOS PROFESIONALES COMO COMO INGENIEROA DE SISTEMAS PARA APOYAR EL PROCESO DE RECOPILACION DE INFORMACION, GESTION DE BASES DE DATOS Y DISENO DE HERRAMIENTAS PARA SU ANALISIS, EN EL MARCO DE LA GESTION CONTRACTUAL QUE ADELANTA EL DEPARTAM"/>
    <s v="RIGO EDISSON FREIRE TEJADA"/>
    <s v="CC"/>
    <s v="1085256774"/>
    <d v="2025-01-07T00:00:00"/>
    <d v="2025-02-28T00:00:00"/>
    <n v="53"/>
    <n v="7585200"/>
    <n v="1"/>
    <x v="1"/>
    <s v="ABRIL 2025"/>
  </r>
  <r>
    <n v="2539"/>
    <s v="GN0015-2025"/>
    <s v="GNR00152025"/>
    <s v="CO1.PCCNTR.7203075"/>
    <x v="1"/>
    <s v="CONTRATACIÓN DIRECTA"/>
    <s v="PRESTAR SUS SERVICIOS PROFESIONALES COMO INGENIEROA CIVIL, PARA APOYAR LA REVISION DE LA INFORMACION TECNICA GENERADA EN LOS PROCESOS DE CONTRATACION ADELANTADOS POR EL DEPARTAMENTO DE NARINO, ASI COMO EL APOYO EN ANALISIS ECONOMICO Y DEL SECTOR DE LOS PR"/>
    <s v="JULIANA MARCELA DELGADO CHAMORRO"/>
    <s v="CC"/>
    <s v="1130621529"/>
    <d v="2025-01-07T00:00:00"/>
    <d v="2025-02-28T00:00:00"/>
    <n v="53"/>
    <n v="7585200"/>
    <n v="1"/>
    <x v="1"/>
    <s v="ABRIL 2025"/>
  </r>
  <r>
    <n v="2540"/>
    <s v="GN0016-2025"/>
    <s v="GNR00162025"/>
    <s v="CO1.PCCNTR.7202880"/>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ANGELA SOFIA SOLIS GARCIA"/>
    <s v="CC"/>
    <s v="1085306794"/>
    <d v="2025-01-07T00:00:00"/>
    <d v="2025-02-28T00:00:00"/>
    <n v="52"/>
    <n v="7585200"/>
    <n v="1"/>
    <x v="1"/>
    <s v="ABRIL 2025"/>
  </r>
  <r>
    <n v="2541"/>
    <s v="GN0017-2025"/>
    <s v="GNR00172025"/>
    <s v="CO1.PCCNTR.7202778"/>
    <x v="2"/>
    <s v="CONTRATACIÓN DIRECTA"/>
    <s v="LA CONTRATISTA SE OBLIGA CON EL DEPARTAMENTO A PRESTAR SUS SERVICIOS DE MANERA AUTONOMA E INDEPENDIENTE COMO ABOGADA, PARA EL TRAMITE DE PROCESOS ADMINISTRATIVOS CONTRAVENCIONALES Y DEMAS ASPECTOS JURIDICOS QUE DEBAN SER ATENDIDOS EN LA SUBSECRETARIA DE R"/>
    <s v="YUVI JINNETH SALAS CALDERON"/>
    <s v="CC"/>
    <s v="27082388"/>
    <d v="2025-01-07T00:00:00"/>
    <d v="2025-02-28T00:00:00"/>
    <n v="53"/>
    <n v="8400000"/>
    <n v="1"/>
    <x v="1"/>
    <s v="ABRIL 2025"/>
  </r>
  <r>
    <n v="2542"/>
    <s v="GN0018-2025"/>
    <s v="GNR00182025"/>
    <s v="CO1.PCCNTR.7202783"/>
    <x v="2"/>
    <s v="CONTRATACIÓN DIRECTA"/>
    <s v="LA CONTRATISTA SE OBLIGA CON EL DEPARTAMENTO A PRESTAR SUS SERVICIOS PROFESIONALES COMO ABOGADA ESPECIALIZADA EN TESORERIA GENERAL DEL DEPARTAMENTO Y COBRO COACTIVO, PARA APOYAR EN LA GESTION CONTRACTUAL Y DEMAS ASPECTOS JURIDICOS, DE MANERA AUTONOMA E IN"/>
    <s v="DIANA CAROLINA NARVAEZ SANTACRUZ"/>
    <s v="CC"/>
    <s v="1085343343"/>
    <d v="2025-01-07T00:00:00"/>
    <d v="2025-02-28T00:00:00"/>
    <n v="53"/>
    <n v="8400000"/>
    <n v="1"/>
    <x v="1"/>
    <s v="ABRIL 2025"/>
  </r>
  <r>
    <n v="2543"/>
    <s v="GN0019-2025"/>
    <s v=""/>
    <s v="CO1.PCCNTR.7203296"/>
    <x v="3"/>
    <s v="CONTRATACIÓN DIRECTA"/>
    <s v="PRESTAR SUS SERVICIOS PROFESIONALES COMO ABOGADO A, EN LA SUBSECRETARIA DE ECONOMIA REGIONAL Y AGUA POTABLE, PLAN DEPARTAMENTAL PARA EL MANEJO EMPRESARIAL DE LOS SERVICIOS DE AGUA Y SANEAMIENTO PDANARINO ESPECIALMENTE EN LOS TRAMITES Y PROCESOS DEL COMPON"/>
    <s v="DIANA ALEJANDRA ARTEAGA SALDAÑA"/>
    <s v="CC"/>
    <s v="34331220"/>
    <d v="2025-01-07T00:00:00"/>
    <d v="2025-02-28T00:00:00"/>
    <n v="52"/>
    <n v="7585200"/>
    <n v="0"/>
    <x v="0"/>
    <s v="ABRIL 2025"/>
  </r>
  <r>
    <n v="2544"/>
    <s v="GN0020-2025"/>
    <s v="GNR00202025"/>
    <s v="CO1.PCCNTR.7203476"/>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LUISA FERNANDA CHAMORRO LOPEZ"/>
    <s v="CC"/>
    <s v="1085327168"/>
    <d v="2025-01-07T00:00:00"/>
    <d v="2025-02-28T00:00:00"/>
    <n v="52"/>
    <n v="7585200"/>
    <n v="1"/>
    <x v="1"/>
    <s v="ABRIL 2025"/>
  </r>
  <r>
    <n v="2574"/>
    <s v="GN0021-2025"/>
    <s v="GNR00212025"/>
    <s v="CO1.PCCNTR.7204883"/>
    <x v="2"/>
    <s v="CONTRATACIÓN DIRECTA"/>
    <s v="EL CONTRATISTA SE OBLIGA CON EL DEPARTAMENTO A PRESTAR SUS SERVICIOS PROFESIONALES COMO ABOGADO PARA APOYAR EL DESARROLLO DE ACTIVIDADES JURIDICAS QUE EJECUTA LA SUBSECRETARIA DE RENTAS DEL DEPARTAMENTO A TRAVES DE LA OFICINA DE AGUARDIENTE NARINO, LA OFI"/>
    <s v="CARLOS ENRIQUE AVILA RENGIFO"/>
    <s v="CC"/>
    <s v="1098621608"/>
    <d v="2025-01-07T00:00:00"/>
    <d v="2025-02-28T00:00:00"/>
    <n v="52"/>
    <n v="8400000"/>
    <n v="1"/>
    <x v="1"/>
    <s v="ABRIL 2025"/>
  </r>
  <r>
    <n v="2575"/>
    <s v="GN0022-2025"/>
    <s v="GNR00222025"/>
    <s v="CO1.PCCNTR.7206961"/>
    <x v="4"/>
    <s v="CONTRATACIÓN DIRECTA"/>
    <s v="EL CONTRATISTA SE COMPROMETE CON EL DEPARTAMENTO A PRESTAR LOS SERVICIOS PROFESIONALES COMO ABOGADA ESPECIALISTA EN LA SUBSECRETARIA DE PLANEACION EDUCATIVA Y COBERTURA DE LA SECRETARIA DE EDUCACION DEPARTAMENTAL, CON EL FIN DE APOYAR EN LA COORDINACION, "/>
    <s v="VANESSA CAROLINA MALLAMA MARTINEZ"/>
    <s v="CC"/>
    <s v="1085278503"/>
    <d v="2025-01-08T00:00:00"/>
    <d v="2025-02-28T00:00:00"/>
    <n v="51"/>
    <n v="9400000"/>
    <n v="1"/>
    <x v="1"/>
    <s v="ABRIL 2025"/>
  </r>
  <r>
    <n v="2576"/>
    <s v="GN0023-2025"/>
    <s v="GNR00232025"/>
    <s v="CO1.PCCNTR.7207404"/>
    <x v="4"/>
    <s v="CONTRATACIÓN DIRECTA"/>
    <s v="EL CONTRATISTA SE COMPROMETE CON EL DEPARTAMENTO A PRESTAR LOS SERVICIOS PROFESIONALES COMO ABOGADA ESPECIALISTA EN LA SUBSECRETARIA DE PLANEACION EDUCATIVA Y COBERTURA DE LA SECRETARIA DE EDUCACION DEPARTAMENTAL, CON EL FIN DE APOYAR EN LA COORDINACION, "/>
    <s v="FRANCIES ALISSA DUQUE FAJARDO"/>
    <s v="CC"/>
    <s v="52271688"/>
    <d v="2025-01-08T00:00:00"/>
    <d v="2025-02-28T00:00:00"/>
    <n v="51"/>
    <n v="9400000"/>
    <n v="1"/>
    <x v="1"/>
    <s v="ABRIL 2025"/>
  </r>
  <r>
    <n v="2577"/>
    <s v="GN0024-2025"/>
    <s v="GNR00242025"/>
    <s v="CO1.PCCNTR.7207341"/>
    <x v="4"/>
    <s v="CONTRATACIÓN DIRECTA"/>
    <s v="EL CONTRATISTA SE COMPROMETE CON EL DEPARTAMENTO A PRESTAR LOS SERVICIOS PROFESIONALES COMO NUTRICIONISTA EN LA SUBSECRETARIA DE PLANEACION EDUCATIVA Y COBERTURA CON EL FIN DE APOYAR EN LA SUPERVISION, SEGUIMIENTO, MONITOREO Y CONTROL DEL PROGRAMA DE ALIM"/>
    <s v="ANGELA MARIA VILLOTA IBARRA"/>
    <s v="CC"/>
    <s v="1088735018"/>
    <d v="2025-01-08T00:00:00"/>
    <d v="2025-02-28T00:00:00"/>
    <n v="51"/>
    <n v="8585200"/>
    <n v="1"/>
    <x v="1"/>
    <s v="ABRIL 2025"/>
  </r>
  <r>
    <n v="2578"/>
    <s v="GN0025-2025"/>
    <s v="GNR00252025"/>
    <s v="CO1.PCCNTR.7207346"/>
    <x v="4"/>
    <s v="CONTRATACIÓN DIRECTA"/>
    <s v="EL CONTRATISTA SE COMPROMETE CON EL DEPARTAMENTO A PRESTAR LOS SERVICIOS PROFESIONALES COMO NUTRICIONISTA EN LA SUBSECRETARIA DE PLANEACION EDUCATIVA Y COBERTURA CON EL FIN DE APOYAR EN LA SUPERVISION, SEGUIMIENTO, MONITOREO Y CONTROL DEL PROGRAMA DE ALIM"/>
    <s v="MANUELLA HURTADO CORAL"/>
    <s v="CC"/>
    <s v="1193470436"/>
    <d v="2025-01-08T00:00:00"/>
    <d v="2025-02-28T00:00:00"/>
    <n v="51"/>
    <n v="8585200"/>
    <n v="1"/>
    <x v="1"/>
    <s v="ABRIL 2025"/>
  </r>
  <r>
    <n v="2579"/>
    <s v="GN0026-2025"/>
    <s v="GNR00262025"/>
    <s v="CO1.PCCNTR.7207366"/>
    <x v="4"/>
    <s v="CONTRATACIÓN DIRECTA"/>
    <s v="EL CONTRATISTA SE COMPROMETE CON EL DEPARTAMENTO A PRESTAR LOS SERVICIOS PROFESIONALES COMO INGENIERA DE ALIMENTOS EN LA SUBSECRETARIA DE PLANEACION EDUCATIVA Y COBERTURA DE LA SECRETARIA DE EDUCACION DEPARTAMENTAL, CON EL FIN DE APOYAR EN LA COORDINACION"/>
    <s v="YALEXI DAYALI PIARPUZAN YANDUN"/>
    <s v="CC"/>
    <s v="1082105476"/>
    <d v="2025-01-08T00:00:00"/>
    <d v="2025-02-28T00:00:00"/>
    <n v="51"/>
    <n v="8585200"/>
    <n v="1"/>
    <x v="1"/>
    <s v="ABRIL 2025"/>
  </r>
  <r>
    <n v="2580"/>
    <s v="GN0027-2025"/>
    <s v="GNR00272025"/>
    <s v="CO1.PCCNTR.7207381"/>
    <x v="4"/>
    <s v="CONTRATACIÓN DIRECTA"/>
    <s v="EL CONTRATISTA SE COMPROMETE CON EL DEPARTAMENTO A PRESTAR LOS SERVICIOS PROFESIONALES COMO INGENIERO DE SISTEMAS EN LA SUBSECRETARIA DE PLANEACION EDUCATIVA Y COBERTURA DE LA SECRETARIA DE EDUCACION DEPARTAMENTAL, CON EL FIN DE APOYAR EN LA COORDINACION,"/>
    <s v="KEVIN DAVID ORTEGA ORTIZ"/>
    <s v="CC"/>
    <s v="1083813867"/>
    <d v="2025-01-08T00:00:00"/>
    <d v="2025-02-28T00:00:00"/>
    <n v="51"/>
    <n v="8585200"/>
    <n v="1"/>
    <x v="1"/>
    <s v="ABRIL 2025"/>
  </r>
  <r>
    <n v="2581"/>
    <s v="GN0028-2025"/>
    <s v="GNR00282025"/>
    <s v="CO1.PCCNTR.7207804"/>
    <x v="4"/>
    <s v="CONTRATACIÓN DIRECTA"/>
    <s v="EL CONTRATISTA SE COMPROMETE CON EL DEPARTAMENTO A PRESTAR LOS SERVICIOS PROFESIONALES COMO ECONOMISTA ESPECIALIZADO EN FINANZAS PUBLICAS EN LA SUBSECRETARIA DE PLANEACION EDUCATIVA Y COBERTURA CON EL FIN DE APOYAR EN LA SUPERVISION, SEGUIMIENTO, MONITORE"/>
    <s v="HAROLD JEFFERSON RENGIFO RENGIFO"/>
    <s v="CC"/>
    <s v="1085271052"/>
    <d v="2025-01-08T00:00:00"/>
    <d v="2025-02-28T00:00:00"/>
    <n v="51"/>
    <n v="9400000"/>
    <n v="1"/>
    <x v="1"/>
    <s v="ABRIL 2025"/>
  </r>
  <r>
    <n v="2582"/>
    <s v="GN0029-2025"/>
    <s v="GNR00292025"/>
    <s v="CO1.PCCNTR.7207818"/>
    <x v="4"/>
    <s v="CONTRATACIÓN DIRECTA"/>
    <s v="EL CONTRATISTA SE COMPROMETE CON EL DEPARTAMENTO A PRESTAR LOS SERVICIOS PROFESIONALES COMO CONTADOR EN LA SUBSECRETARIA DE PLANEACION EDUCATIVA Y COBERTURA CON EL FIN DE APOYAR EN LA SUPERVISION, SEGUIMIENTO, MONITOREO Y CONTROL DEL PROGRAMA DE ALIMENTAC"/>
    <s v="JAVIER IGNACIO CERON HERNANDEZ"/>
    <s v="CC"/>
    <s v="87100302"/>
    <d v="2025-01-08T00:00:00"/>
    <d v="2025-02-28T00:00:00"/>
    <n v="51"/>
    <n v="8585200"/>
    <n v="1"/>
    <x v="1"/>
    <s v="ABRIL 2025"/>
  </r>
  <r>
    <n v="2545"/>
    <s v="GN0030-2025"/>
    <s v="GNR00302025"/>
    <s v="CO1.PCCNTR.7213068"/>
    <x v="4"/>
    <s v="CONTRATACIÓN DIRECTA"/>
    <s v="EL CONTRATISTA SE COMPROMETE CON EL DEPARTAMENTO A PRESTAR LOS SERVICIOS PROFESIONALES COMO CONTADORA EN LA SUBSECRETARIA DE PLANEACION EDUCATIVA Y COBERTURA CON EL FIN DE APOYAR EN LA SUPERVISION, SEGUIMIENTO, MONITOREO Y CONTROL DEL PROGRAMA DE ALIMENTA"/>
    <s v="KELLY FERNANDA ROSERO OROBIO"/>
    <s v="CC"/>
    <s v="1087704366"/>
    <d v="2025-01-09T00:00:00"/>
    <d v="2025-02-28T00:00:00"/>
    <n v="50"/>
    <n v="7585200"/>
    <n v="0.45190692928334125"/>
    <x v="0"/>
    <s v="ABRIL 2025"/>
  </r>
  <r>
    <n v="2546"/>
    <s v="GN0031-2025"/>
    <s v="GNR00312025"/>
    <s v="CO1.PCCNTR.7207849"/>
    <x v="4"/>
    <s v="CONTRATACIÓN DIRECTA"/>
    <s v="EL CONTRATISTA SE COMPROMETE CON EL DEPARTAMENTO A PRESTAR LOS SERVICIOS PROFESIONALES COMO ECONOMISTA EN LA SUBSECRETARIA DE PLANEACION EDUCATIVA Y COBERTURA CON EL FIN DE APOYAR EN LA SUPERVISION, SEGUIMIENTO, MONITOREO Y CONTROL DEL PROGRAMA DE ALIMENT"/>
    <s v="YOHON GERARDO CHARFUELAN GUMBO"/>
    <s v="CC"/>
    <s v="87102218"/>
    <d v="2025-01-08T00:00:00"/>
    <d v="2025-02-28T00:00:00"/>
    <n v="51"/>
    <n v="8585200"/>
    <n v="1"/>
    <x v="1"/>
    <s v="ABRIL 2025"/>
  </r>
  <r>
    <n v="2547"/>
    <s v="GN0032-2025"/>
    <s v="GNR00322025"/>
    <s v="CO1.PCCNTR.7204021"/>
    <x v="5"/>
    <s v="CONTRATACIÓN DIRECTA"/>
    <s v="PRESTACION DE SERVICIOS PROFESIONALES COMO ABOGADO, PARA LA ASISTENCIA JURIDICA INTEGRAL EN EL EJERCICIO DE LAS COMPETENCIAS LEGALES Y REGLAMENTARIAS QUE EL DEPARTAMENTO DE NARINO EJERCE A TRAVES DE LA SUBSECRETARIA DE MINAS, ADSCRITA A LA SECRETARIA DE I"/>
    <s v="OSCAR JULIAN BUCHELY GAMBOA"/>
    <s v="CC"/>
    <s v="13068808"/>
    <d v="2025-01-07T00:00:00"/>
    <d v="2025-02-28T00:00:00"/>
    <n v="53"/>
    <n v="7585200"/>
    <n v="1"/>
    <x v="1"/>
    <s v="ABRIL 2025"/>
  </r>
  <r>
    <n v="2548"/>
    <s v="GN0033-2025"/>
    <s v="GNR00332025"/>
    <s v="CO1.PCCNTR.7204034"/>
    <x v="5"/>
    <s v="CONTRATACIÓN DIRECTA"/>
    <s v="PRESTACION DE SERVICIOS PROFESIONALES DE INGENIERO MECANICO, PARA COADYUVAR EN EL SEGUIMIENTO, MANTENIMIENTO Y CONTROL DE LA MAQUINARIA PESADA DESTINADA A LA ATENCION DE EMERGENCIAS VIALES, PUNTOS CRITICOS Y MANTENIMIENTO PREVENTIVO, DE LA RED VIAL DEL DE"/>
    <s v="JEIBER HUGO GOMEZ RAMOS"/>
    <s v="CC"/>
    <s v="1085262832"/>
    <d v="2025-01-07T00:00:00"/>
    <d v="2025-02-28T00:00:00"/>
    <n v="53"/>
    <n v="8400000"/>
    <n v="1"/>
    <x v="1"/>
    <s v="ABRIL 2025"/>
  </r>
  <r>
    <n v="2549"/>
    <s v="GN0034-2025"/>
    <s v="GNR00342025"/>
    <s v="CO1.PCCNTR.7204072"/>
    <x v="6"/>
    <s v="CONTRATACIÓN DIRECTA"/>
    <s v="PRESTACION DE SERVICIOS PROFESIONALES COMO ABOGADO, DE MANERA AUTONOMA E INDEPENDIENTE, PARA APOYAR LA COORDINACION DEL COMPONENTE JURIDICO Y DE CONTRATACION ESTATAL DE LA DIRECCION ADMINISTRATIVA DE CULTURA DEL DEPARTAMENTO DE NARINO"/>
    <s v="EDUARD ROBERTO ALVAREZ DELGADO"/>
    <s v="CC"/>
    <s v="1085273901"/>
    <d v="2025-01-07T00:00:00"/>
    <d v="2025-02-28T00:00:00"/>
    <n v="53"/>
    <n v="8400000"/>
    <n v="1"/>
    <x v="1"/>
    <s v="ABRIL 2025"/>
  </r>
  <r>
    <n v="2550"/>
    <s v="GN0035-2025"/>
    <s v="GNR00352025"/>
    <s v="CO1.PCCNTR.7203976"/>
    <x v="2"/>
    <s v="CONTRATACIÓN DIRECTA"/>
    <s v="EL CONTRATISTA SE OBLIGA CON EL DEPARTAMENTO A PRESTAR SUS SERVICIOS PROFESIONALES EN FINANZAS Y RELACIONES INTERNACIONALES EN LA SUBSECRETARIA DE PRESUPUESTO DE LA SECRETARIA DE HACIENDA, DE CONFORMIDAD CON LOS DOCUMENTOS DEL PROCESO, QUE HACEN PARTE INT"/>
    <s v="CARLOS JULIAN BUCHELI APRAEZ"/>
    <s v="CC"/>
    <s v="1085291850"/>
    <d v="2025-01-07T00:00:00"/>
    <d v="2025-02-28T00:00:00"/>
    <n v="53"/>
    <n v="7585200"/>
    <n v="0.82997943363391868"/>
    <x v="0"/>
    <s v="ABRIL 2025"/>
  </r>
  <r>
    <n v="2551"/>
    <s v="GN0036-2025"/>
    <s v="GNR00362025"/>
    <s v="CO1.PCCNTR.7204164"/>
    <x v="6"/>
    <s v="CONTRATACIÓN DIRECTA"/>
    <s v="PRESTACION DE SERVICIOS PROFESIONALES COMO ABOGADO, PARA BRINDAR APOYO JURIDICO Y CONTRACTUAL A LA SECRETARIA TIC, INNOVACION Y GOBIERNO ABIERTO, Y DEMAS ASPECTOS JURIDICOS QUE DEBAN SER ATENDIDOS EN ESTA DEPENDENCIA"/>
    <s v="DANIEL ERNESTO LASSO CORTES"/>
    <s v="CC"/>
    <s v="1085307199"/>
    <d v="2025-01-07T00:00:00"/>
    <d v="2025-02-28T00:00:00"/>
    <n v="53"/>
    <n v="7585200"/>
    <n v="1"/>
    <x v="1"/>
    <s v="ABRIL 2025"/>
  </r>
  <r>
    <n v="2552"/>
    <s v="GN0037-2025"/>
    <s v="GNR00372025"/>
    <s v="CO1.PCCNTR.7204313"/>
    <x v="2"/>
    <s v="CONTRATACIÓN DIRECTA"/>
    <s v="EL CONTRATISTA SE OBLIGA CON EL DEPARTAMENTO A PRESTAR SUS SERVICIOS PROFESIONALES COMO ECONOMISTA, EN LA SUBSECRETARIA DE PRESUPUESTO DE LA SECRETARIA DE HACIENDA, DE CONFORMIDAD CON LOS DOCUMENTOS DEL PROCESO, QUE HACEN PARTE INTEGRAL DEL CONTRATO"/>
    <s v="RONAL ALEXANDER BASTIDAS ORTIZ"/>
    <s v="CC"/>
    <s v="12748999"/>
    <d v="2025-01-07T00:00:00"/>
    <d v="2025-02-28T00:00:00"/>
    <n v="53"/>
    <n v="8400000"/>
    <n v="1"/>
    <x v="1"/>
    <s v="ABRIL 2025"/>
  </r>
  <r>
    <n v="2553"/>
    <s v="GN0038-2025"/>
    <s v="GNR00382025"/>
    <s v="CO1.PCCNTR.7204324"/>
    <x v="1"/>
    <s v="CONTRATACIÓN DIRECTA"/>
    <s v="PRESTAR SUS SERVICIOS PROFESIONALES EN INGENIERIA, PARA APOYAR LA REVISION DE LA INFORMACION TECNICA GENERADA EN LOS PROCESOS DE CONTRATACION ADELANTADOS POR EL DEPARTAMENTO DE NARINO, ASI COMO EL APOYO EN ANALISIS ECONOMICO Y DEL SECTOR DE LOS PROCESOS Q"/>
    <s v="PAOLA ALEJANDRA LIMA RIVERA"/>
    <s v="CC"/>
    <s v="36751061"/>
    <d v="2025-01-07T00:00:00"/>
    <d v="2025-02-28T00:00:00"/>
    <n v="53"/>
    <n v="7585200"/>
    <n v="1"/>
    <x v="1"/>
    <s v="ABRIL 2025"/>
  </r>
  <r>
    <n v="2554"/>
    <s v="GN0039-2025"/>
    <s v="GNR00392025"/>
    <s v="CO1.PCCNTR.7204358"/>
    <x v="1"/>
    <s v="CONTRATACIÓN DIRECTA"/>
    <s v="PRESTAR SUS SERVICIOS PROFESIONALES EN INGENIERIA, PARA APOYAR LA REVISION DE LA INFORMACION TECNICA GENERADA EN LOS PROCESOS DE CONTRATACION ADELANTADOS POR EL DEPARTAMENTO DE NARINO, ASI COMO EL APOYO EN ANALISIS ECONOMICO Y DEL SECTOR DE LOS PROCESOS Q"/>
    <s v="YARIAN SEBASTIAN LAGUNA SOTO"/>
    <s v="CC"/>
    <s v="1193552169"/>
    <d v="2025-01-07T00:00:00"/>
    <d v="2025-02-28T00:00:00"/>
    <n v="53"/>
    <n v="7585200"/>
    <n v="1"/>
    <x v="1"/>
    <s v="ABRIL 2025"/>
  </r>
  <r>
    <n v="2555"/>
    <s v="GN0040-2025"/>
    <s v="GNR00402025"/>
    <s v="CO1.PCCNTR.7204605"/>
    <x v="1"/>
    <s v="CONTRATACIÓN DIRECTA"/>
    <s v="PRESTAR LOS SERVICIOS PROFESIONALES COMO INGENIEROA DE SISTEMAS PARA APOYAR EL PROCESO DE PUBLICACION DE DOCUMENTOS EN LA PLATAFORMA SECOP I Y II, Y EN LAS DIFERENTES PLATAFORMAS RELACIONADAS CON LA GESTION CONTRACTUAL QUE ADELANTA EL DEPARTAMENTO ADMINIS"/>
    <s v="MAGDA CRISTINA DELGADO OBANDO"/>
    <s v="CC"/>
    <s v="59819234"/>
    <d v="2025-01-07T00:00:00"/>
    <d v="2025-02-28T00:00:00"/>
    <n v="53"/>
    <n v="7585200"/>
    <n v="1"/>
    <x v="1"/>
    <s v="ABRIL 2025"/>
  </r>
  <r>
    <n v="2556"/>
    <s v="GN0041-2025"/>
    <s v="GNR00412025"/>
    <s v="CO1.PCCNTR.7204333"/>
    <x v="2"/>
    <s v="CONTRATACIÓN DIRECTA"/>
    <s v="EL CONTRATISTA SE OBLIGA CON EL DEPARTAMENTO A PRESTAR SUS SERVICIOS DE APOYO A LA GESTION COMO TECNICO LABORAL EN CONTABILIDAD, EN LA SUBSECRETARIA DE PRESUPUESTO DE LA SECRETARIA DE HACIENDA LO ANTERIOR DE CONFORMIDAD CON LOS DOCUMENTOS DEL PROCESO, QUE"/>
    <s v="CARLOS ALBERTO LAZO DE LA ROSA"/>
    <s v="CC"/>
    <s v="1085265884"/>
    <d v="2025-01-07T00:00:00"/>
    <d v="2025-02-28T00:00:00"/>
    <n v="53"/>
    <n v="5844300"/>
    <n v="1"/>
    <x v="1"/>
    <s v="ABRIL 2025"/>
  </r>
  <r>
    <n v="2557"/>
    <s v="GN0042-2025"/>
    <s v="GNR00422025"/>
    <s v="CO1.PCCNTR.7204387"/>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ROBERT GIOVANY LEDEZMA ORTEGA"/>
    <s v="CC"/>
    <s v="79571407"/>
    <d v="2025-01-07T00:00:00"/>
    <d v="2025-02-28T00:00:00"/>
    <n v="52"/>
    <n v="8400000"/>
    <n v="1"/>
    <x v="1"/>
    <s v="ABRIL 2025"/>
  </r>
  <r>
    <n v="2558"/>
    <s v="GN0043-2025"/>
    <s v="GNR00432025"/>
    <s v="CO1.PCCNTR.7204367"/>
    <x v="2"/>
    <s v="CONTRATACIÓN DIRECTA"/>
    <s v="LA CONTRATISTA SE OBLIGA CON EL DEPARTAMENTO A PRESTAR SUS SERVICIOS PROFESIONALES COMO CONTADORA PUBLICA EN LA SUBSECRETARIA DE PRESUPUESTO DE LA SECRETARIA DE HACIENDA, DE CONFORMIDAD CON LOS DOCUMENTOS DEL PROCESO QUE HACEN PARTE INTEGRAL DEL CONTRATO"/>
    <s v="MARIA FERNANDA ERASO GUERRERO"/>
    <s v="CC"/>
    <s v="59314314"/>
    <d v="2025-01-07T00:00:00"/>
    <d v="2025-02-28T00:00:00"/>
    <n v="53"/>
    <n v="7585200"/>
    <n v="1"/>
    <x v="1"/>
    <s v="ABRIL 2025"/>
  </r>
  <r>
    <n v="2559"/>
    <s v="GN0044-2025"/>
    <s v=""/>
    <s v="CO1.PCCNTR.7204437"/>
    <x v="3"/>
    <s v="CONTRATACIÓN DIRECTA"/>
    <s v="PRESTAR SUS SERVICIOS PROFESIONALES COMO CONTADOR A EN LA SUBSECRETARIA DE ECONOMIA REGIONAL Y AGUA POTABLE, PLAN DEPARTAMENTAL PARA EL MANEJO EMPRESARIAL DE LOS SERVICIOS DE AGUA Y SANEAMIENTO PDA-NARINO, ESPECIALMENTE EN LOS TRAMITES Y PROCESOS DEL COMP"/>
    <s v="YESSICA ANDREA VALENCIA SARMIENTO"/>
    <s v="CC"/>
    <s v="1085259930"/>
    <d v="2025-01-07T00:00:00"/>
    <d v="2025-02-28T00:00:00"/>
    <n v="52"/>
    <n v="7585200"/>
    <n v="0"/>
    <x v="0"/>
    <s v="ABRIL 2025"/>
  </r>
  <r>
    <n v="2560"/>
    <s v="GN0045-2025"/>
    <s v="GNR00452025"/>
    <s v="CO1.PCCNTR.7204562"/>
    <x v="2"/>
    <s v="CONTRATACIÓN DIRECTA"/>
    <s v="EL CONTRATISTA SE OBLIGA CON EL DEPARTAMENTO A PRESTAR SUS SERVICIOS PROFESIONALES COMO CONTADOR PUBLICO EN LA SECRETARIA DE HACIENDA, DE MANERA AUTONOMA E INDEPENDIENTE DE CONFORMIDAD CON LOS DOCUMENTOS DEL PROCESO, QUE HACEN PARTE INTEGRAL DEL CONTRATO"/>
    <s v="GUSTAVO ANDRES ERASO SALCEDO"/>
    <s v="CC"/>
    <s v="1085247023"/>
    <d v="2025-01-07T00:00:00"/>
    <d v="2025-02-28T00:00:00"/>
    <n v="53"/>
    <n v="8400000"/>
    <n v="1"/>
    <x v="1"/>
    <s v="ABRIL 2025"/>
  </r>
  <r>
    <n v="2561"/>
    <s v="GN0046-2025"/>
    <s v="GNR00462025"/>
    <s v="CO1.PCCNTR.7204613"/>
    <x v="1"/>
    <s v="CONTRATACIÓN DIRECTA"/>
    <s v="PRESTAR SUS SERVICIOS PROFESIONALES PARA APOYAR LA REVISION DE LA INFORMACION FINANCIERA GENERADA EN LOS PROCESOS DE CONTRATACION ADELANTADOS POR EL DEPARTAMENTO DE NARINO, ASI COMO EL APOYO EN ANALISIS ECONOMICO Y DEL SECTOR DE LOS PROCESOS QUE SE REQUIE"/>
    <s v="JOHN GILMER MUESES ROSERO"/>
    <s v="CC"/>
    <s v="1086299638"/>
    <d v="2025-01-07T00:00:00"/>
    <d v="2025-02-28T00:00:00"/>
    <n v="53"/>
    <n v="8400000"/>
    <n v="1"/>
    <x v="1"/>
    <s v="ABRIL 2025"/>
  </r>
  <r>
    <n v="2562"/>
    <s v="GN0047-2025"/>
    <s v=""/>
    <s v="CO1.PCCNTR.7204821"/>
    <x v="3"/>
    <s v="CONTRATACIÓN DIRECTA"/>
    <s v="PRESTAR SUS SERVICIOS PROFESIONALES EN LA SUBSECRETARIA DE ECONOMIA REGIONAL Y AGUA POTABLE, PLAN DEPARTAMENTAL PARA EL MANEJO EMPRESARIAL DE LOS SERVICIOS DE AGUA Y SANEAMIENTO DE NARINO LO ANTERIOR DE CONFORMIDAD CON EL ESTUDIO PREVIO Y LA PROPUESTA, DO"/>
    <s v="WILLTON JAVIER ERAZO DULCE"/>
    <s v="CC"/>
    <s v="98388172"/>
    <d v="2025-01-07T00:00:00"/>
    <d v="2025-02-28T00:00:00"/>
    <n v="52"/>
    <n v="10171800"/>
    <n v="0"/>
    <x v="0"/>
    <s v="ABRIL 2025"/>
  </r>
  <r>
    <n v="2563"/>
    <s v="GN0048-2025"/>
    <s v="GNR00482025"/>
    <s v="CO1.PCCNTR.7205168"/>
    <x v="2"/>
    <s v="CONTRATACIÓN DIRECTA"/>
    <s v="LA CONTRATISTA SE OBLIGA CON EL DEPARTAMENTO A PRESTAR SUS SERVICIOS PROFESIONALES COMO ABOGADA PARA APOYAR EL DESARROLLO DE ACTIVIDADES JURIDICAS QUE EJECUTA LA SUBSECRETARIA DE RENTAS DEL DEPARTAMENTO, DE CONFORMIDAD CON LOS DOCUMENTOS DEL PROCESO QUE H"/>
    <s v="FERNANDA ISABEL CASTRO TULCANAZA"/>
    <s v="CC"/>
    <s v="1086756416"/>
    <d v="2025-01-07T00:00:00"/>
    <d v="2025-02-28T00:00:00"/>
    <n v="53"/>
    <n v="7585200"/>
    <n v="1"/>
    <x v="1"/>
    <s v="ABRIL 2025"/>
  </r>
  <r>
    <n v="2583"/>
    <s v="GN0049-2025"/>
    <s v=""/>
    <s v="CO1.PCCNTR.7205637"/>
    <x v="3"/>
    <s v="CONTRATACIÓN DIRECTA"/>
    <s v="PRESTAR SUS SERVICIOS PROFESIONALES COMO INGENIERO A AMBIENTAL, EN LA SUBSECRETARIA DE ECONOMIA REGIONAL Y AGUA POTABLE, PLAN DEPARTAMENTAL PARA EL MANEJO EMPRESARIAL DE LOS SERVICIOS DE AGUA Y SANEAMIENTO - PDA NARINO, ESPECIALMENTE EN LOS TRAMITES Y PRO"/>
    <s v="ANGELA ORTIZ GARZON"/>
    <s v="CC"/>
    <s v="1087413950"/>
    <d v="2025-01-07T00:00:00"/>
    <d v="2025-02-28T00:00:00"/>
    <n v="52"/>
    <n v="8185200"/>
    <n v="0"/>
    <x v="0"/>
    <s v="ABRIL 2025"/>
  </r>
  <r>
    <n v="2584"/>
    <s v="GN0050-2025"/>
    <s v="GNR00502025"/>
    <s v="CO1.PCCNTR.7207357"/>
    <x v="6"/>
    <s v="CONTRATACIÓN DIRECTA"/>
    <s v="EL CONTRATISTA SE COMPROMETE PARA CON EL DEPARTAMENTO A PRESTAR SUS SERVICIOS PROFESIONALES, BRINDANDO APOYO EN EL DESARROLLO DE EVALUACIONES, VERIFICACIONES Y SEGUIMIENTOS QUE ADELANTA LA OFICINA DE CONTROL INTERNO DE GESTION EN LAS DIFERENTES DEPENDENCI"/>
    <s v="HUGO ALEXANDER ALVAREZ CORTES"/>
    <s v="CC"/>
    <s v="1113678302"/>
    <d v="2025-01-08T00:00:00"/>
    <d v="2025-02-28T00:00:00"/>
    <n v="52"/>
    <n v="8400000"/>
    <n v="1"/>
    <x v="1"/>
    <s v="ABRIL 2025"/>
  </r>
  <r>
    <n v="2585"/>
    <s v="GN0051-2025"/>
    <s v="GNR00512025"/>
    <s v="CO1.PCCNTR.7207387"/>
    <x v="6"/>
    <s v="CONTRATACIÓN DIRECTA"/>
    <s v="PRESTACION DE SERVICIOS PROFESIONALES COMO CONTADOR PUBLICO, PARA BRINDAR APOYO EN EL DESARROLLO DE AUDITORIAS DEL AREA FINANCIERA Y ADMINISTRATIVA DE LA SECRETARIA DE EDUCACION DEPARTAMENTAL Y DEMAS DEPENDENCIAS DEL DEPARTAMENTO, EN CUMPLIMIENTO DE LAS A"/>
    <s v="DAVID GEOVANNI MUÑOZ BRAVO"/>
    <s v="CC"/>
    <s v="87070789"/>
    <d v="2025-01-08T00:00:00"/>
    <d v="2025-02-28T00:00:00"/>
    <n v="52"/>
    <n v="7585200"/>
    <n v="1"/>
    <x v="1"/>
    <s v="ABRIL 2025"/>
  </r>
  <r>
    <n v="2586"/>
    <s v="GN0052-2025"/>
    <s v="GNR00522025"/>
    <s v="CO1.PCCNTR.7207373"/>
    <x v="6"/>
    <s v="CONTRATACIÓN DIRECTA"/>
    <s v="LA CONTRATISTA SE COMPROMETE CON EL DEPARTAMENTO A PRESTAR SUS SERVICIOS PROFESIONALES COMO ABOGADA, PARA APOYAR AL DESARROLLO DE LAS AUDITORIAS, EVALUACIONES, VERIFICACION Y SEGUIMIENTO EN EL AREA JURIDICA Y CONTRACTUAL REALIZADA POR LA OFICINA DE CONTRO"/>
    <s v="YESSICA SALOME BETANCOURT ERASO"/>
    <s v="CC"/>
    <s v="1085274547"/>
    <d v="2025-01-08T00:00:00"/>
    <d v="2025-02-28T00:00:00"/>
    <n v="52"/>
    <n v="7585200"/>
    <n v="1"/>
    <x v="1"/>
    <s v="ABRIL 2025"/>
  </r>
  <r>
    <n v="2587"/>
    <s v="GN0053-2025"/>
    <s v="GNR00532025"/>
    <s v="CO1.PCCNTR.7207393"/>
    <x v="6"/>
    <s v="CONTRATACIÓN DIRECTA"/>
    <s v="EL LA CONTRATISTA SE COMPROMETE CON EL DEPARTAMENTO A PRESTAR SERVICIOS PROFESIONALES COMO INGENIERO A INDUSTRIAL BRINDANDO APOYO EN EL DESARROLLO DE EVALUACIONES, VERIFICACIONES Y SEGUIMIENTOS QUE ADELANTA LA OFICINA DE CONTROL INTERNO DE GESTION EN EL M"/>
    <s v="LEYDI LORENA ESPAÑA APRAEZ"/>
    <s v="CC"/>
    <s v="36951627"/>
    <d v="2025-01-08T00:00:00"/>
    <d v="2025-02-28T00:00:00"/>
    <n v="52"/>
    <n v="8400000"/>
    <n v="1"/>
    <x v="1"/>
    <s v="ABRIL 2025"/>
  </r>
  <r>
    <n v="2588"/>
    <s v="GN0054-2025"/>
    <s v="GNR00542025"/>
    <s v="CO1.PCCNTR.7207813"/>
    <x v="6"/>
    <s v="CONTRATACIÓN DIRECTA"/>
    <s v="PRESTACION DE SERVICIOS PROFESIONALES COMO CONTADOR PUBLICO PARA BRINDAR APOYO EN EL DESARROLLO DE AUDITORIAS EN LAS AREAS FINANCIERA Y ADMINISTRATIVA DEL DEPARTAMENTO DE NARINO EN EL MARCO DE LAS COMPETENCIAS DE LA OFICINA DE CONTROL INTERNO DE GESTION L"/>
    <s v="JESSICA MARCELA LOPEZ PORTILLA"/>
    <s v="CC"/>
    <s v="1085296212"/>
    <d v="2025-01-08T00:00:00"/>
    <d v="2025-01-08T00:00:00"/>
    <n v="52"/>
    <n v="8400000"/>
    <n v="1"/>
    <x v="1"/>
    <s v="ABRIL 2025"/>
  </r>
  <r>
    <n v="2589"/>
    <s v="GN0055-2025"/>
    <s v="GNR00552025"/>
    <s v="CO1.PCCNTR.7208052"/>
    <x v="2"/>
    <s v="CONTRATACIÓN DIRECTA"/>
    <s v="EL CONTRATISTA SE OBLIGA CON EL DEPARTAMENTO A PRESTAR SUS SERVICIOS PROFESIONALES ESPECIALIZADOS, DE MANERA AUTONOMA E INDEPENDIENTE, PARA APOYAR EN LOS TRAMITES Y PROCESOS ADMINISTRATIVOS, FINANCIEROS Y CONTABLES QUE DEBAN SER ATENDIDOS POR LA SECRETARI"/>
    <s v="CARLOS EMILIO GUERRERO GUERRERO"/>
    <s v="CC"/>
    <s v="5203666"/>
    <d v="2025-01-08T00:00:00"/>
    <d v="2025-02-28T00:00:00"/>
    <n v="52"/>
    <n v="12000000"/>
    <n v="1"/>
    <x v="1"/>
    <s v="ABRIL 2025"/>
  </r>
  <r>
    <n v="2590"/>
    <s v="GN0056-2025"/>
    <s v=""/>
    <s v="CO1.PCCNTR.7207304"/>
    <x v="1"/>
    <s v="CONTRATACIÓN DIRECTA"/>
    <s v="PRESTAR LOS SERVICIOS PROFESIONALES COMO ABOGADOA PARA APOYAR LA GESTION CONTRACTUAL QUE EL DEPARTAMENTO DE NARINO EJECUTA A TRAVES DEL DEPARTAMENTO ADMINISTRATIVO DE CONTRATACION Y DEMAS ASPECTOS JURIDICOS QUE DEBAN SER ATENDIDOS POR DICHA DEPENDENCIA LO"/>
    <s v="GINA MARCELA PEREZ PRENS"/>
    <s v="CC"/>
    <s v="1143336664"/>
    <d v="2025-01-08T00:00:00"/>
    <d v="2025-02-28T00:00:00"/>
    <n v="52"/>
    <n v="7585200"/>
    <n v="0"/>
    <x v="0"/>
    <s v="ABRIL 2025"/>
  </r>
  <r>
    <n v="2591"/>
    <s v="GN0057-2025"/>
    <s v="GNR00572025"/>
    <s v="CO1.PCCNTR.7207364"/>
    <x v="1"/>
    <s v="CONTRATACIÓN DIRECTA"/>
    <s v="EL CONTRATO QUE SE PRETENDE CELEBRAR TENDRA POR OBJETO PRESTAR LOS SERVICIOS PROFESIONALES COMO INGENIERO, PARA APOYAR EL LEVANTAMIENTO DE PROCESOS Y PROCEDIMIENTOS, E IMPLEMENTACION DEL MODELO INTEGRADO DE PLANEACION Y GESTION MIPG, EN EL DEPARTAMENTO AD"/>
    <s v="MARIA JOSE SEGURA CASTILLO"/>
    <s v="CC"/>
    <s v="1085341598"/>
    <d v="2025-01-08T00:00:00"/>
    <d v="2025-02-28T00:00:00"/>
    <n v="52"/>
    <n v="7585200"/>
    <n v="1"/>
    <x v="1"/>
    <s v="ABRIL 2025"/>
  </r>
  <r>
    <n v="2592"/>
    <s v="GN0058-2025"/>
    <s v=""/>
    <s v="CO1.PCCNTR.7207805"/>
    <x v="1"/>
    <s v="CONTRATACIÓN DIRECTA"/>
    <s v="PRESTAR SUS SERVICIOS PROFESIONALES PARA APOYAR LA ORGANIZACION DEL ARCHIVO DE GESTION DEL DEPARTAMENTO ADMINISTRATIVO DE CONTRATACION Y FORTALECER LA GESTION DOCUMENTAL DE DICHA DEPENDENCIA, LO ANTERIOR DE CONFORMIDAD CON LOS DOCUMENTOS DEL PROCESO, QUE "/>
    <s v="DIANA MARCELA BONILLA CANIZALES"/>
    <s v="CC"/>
    <s v="36759787"/>
    <d v="2025-01-08T00:00:00"/>
    <d v="2025-02-28T00:00:00"/>
    <n v="52"/>
    <n v="7585200"/>
    <n v="0"/>
    <x v="0"/>
    <s v="ABRIL 2025"/>
  </r>
  <r>
    <n v="2593"/>
    <s v="GN0059-2025"/>
    <s v="GNR00592025"/>
    <s v="CO1.PCCNTR.7207076"/>
    <x v="2"/>
    <s v="CONTRATACIÓN DIRECTA"/>
    <s v="LA CONTRATISTA SE OBLIGA CON EL DEPARTAMENTO A PRESTAR SUS SERVICIOS DE APOYO A LA GESTION COMO AUXILIAR JURIDICO, PARA APOYAR LA OFICINA DE COBRO COACTIVO COORDINADO POR LA TESORERIA GENERAL DEL DEPARTAMENTO DE NARINO, DE MANERA AUTONOMA E INDEPENDIENTE,"/>
    <s v="TATIANA VALENTINA MERA"/>
    <s v="CC"/>
    <s v="1004233852"/>
    <d v="2025-01-08T00:00:00"/>
    <d v="2025-02-28T00:00:00"/>
    <n v="51"/>
    <n v="4208000"/>
    <n v="1"/>
    <x v="1"/>
    <s v="ABRIL 2025"/>
  </r>
  <r>
    <n v="2594"/>
    <s v="GN0060-2025"/>
    <s v="GNR00602025"/>
    <s v="CO1.PCCNTR.7207551"/>
    <x v="6"/>
    <s v="CONTRATACIÓN DIRECTA"/>
    <s v="PRESTACION DE SERVICIOS PROFESIONALES PARA BRINDAR APOYO EN LAS EVALUACIONES, VERIFICACIONES Y SEGUIMIENTOS QUE ADELANTA LA OFICINA DE CONTROL INTERNO DE GESTION , ASI COMO APOYAR EN LOS PROCESOS DE SEGUIMIENTO EN LA SECRETARIA DE EDUCACION DEPARTAMENTAL,"/>
    <s v="AYDA PATRICIA ARGOTY GOMEZ"/>
    <s v="CC"/>
    <s v="59311989"/>
    <d v="2025-01-08T00:00:00"/>
    <d v="2025-02-28T00:00:00"/>
    <n v="51"/>
    <n v="8400000"/>
    <n v="1"/>
    <x v="1"/>
    <s v="ABRIL 2025"/>
  </r>
  <r>
    <n v="2595"/>
    <s v="GN0061-2025"/>
    <s v="GNR00612025"/>
    <s v="CO1.PCCNTR.7207831"/>
    <x v="6"/>
    <s v="CONTRATACIÓN DIRECTA"/>
    <s v="PRESTACION DE SERVICIOS PROFESIONALES COMO CONTADOR ESPECIALIZADO EN GERENCIA DE PROYECTOS PARA LA DIRECCION ADMINISTRATIVA DE TURISMO DEL DEPARTAMENTO DE NARINO, CON EL OBJETIVO PRIMORDIAL DE OFRECER ASESORAMIENTO CONTABLE Y FINANCIERO INTEGRAL, GARANTIZ"/>
    <s v="VICTOR HUGO CORDOBA PANTOJA"/>
    <s v="CC"/>
    <s v="1085289824"/>
    <d v="2025-01-08T00:00:00"/>
    <d v="2025-02-28T00:00:00"/>
    <n v="52"/>
    <n v="8400000"/>
    <n v="1"/>
    <x v="1"/>
    <s v="ABRIL 2025"/>
  </r>
  <r>
    <n v="2596"/>
    <s v="GN0062-2025"/>
    <s v="GNR00622025"/>
    <s v="CO1.PCCNTR.7207506"/>
    <x v="6"/>
    <s v="CONTRATACIÓN DIRECTA"/>
    <s v="LA CONTRATISTA SE OBLIGA A PRESTAR SUS SERVICIOS PROFESIONALES, COMO ABOGADA ESPECIALIZADA PARA APOYAR EL DESARROLLO DE ACTIVIDADES JURIDICAS DE PRENSA Y COMUNICACIONES DE LA GOBERNACION DE NARINO LO ANTERIOR DE CONFORMIDAD CON LOS DOCUMENTOS DEL PROCESO,"/>
    <s v="JOHANA XIMENA INCHIMA URBANO"/>
    <s v="CC"/>
    <s v="1085319084"/>
    <d v="2025-01-08T00:00:00"/>
    <d v="2025-02-28T00:00:00"/>
    <n v="52"/>
    <n v="8400000"/>
    <n v="1"/>
    <x v="1"/>
    <s v="ABRIL 2025"/>
  </r>
  <r>
    <n v="2597"/>
    <s v="GN0063-2025"/>
    <s v=""/>
    <s v="CO1.PCCNTR.7207718"/>
    <x v="3"/>
    <s v="CONTRATACIÓN DIRECTA"/>
    <s v="PRESTAR SUS SERVICIOS PROFESIONALES COMO ABOGADA EN LA SUBSECRETARIA DE ECONOMIA REGIONAL Y AGUA POTABLE, PLAN DEPARTAMENTAL PARA EL MANEJO EMPRESARIAL DE LOS SERVICIOS DE AGUA Y SANEAMIENTO PDA NARINO ESPECIALMENTE EN LOS TRAMITES Y PROCESOS DEL COMPONEN"/>
    <s v="DEISY CAROLINA LOPEZ SANTACRUZ"/>
    <s v="CC"/>
    <s v="1085284623"/>
    <d v="2025-01-08T00:00:00"/>
    <d v="2025-02-28T00:00:00"/>
    <n v="51"/>
    <n v="8400000"/>
    <n v="0"/>
    <x v="0"/>
    <s v="ABRIL 2025"/>
  </r>
  <r>
    <n v="2598"/>
    <s v="GN0064-2025"/>
    <s v="GNR00642025"/>
    <s v="CO1.PCCNTR.7207532"/>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FRANCISCO JAVIER ROSERO TORO"/>
    <s v="CC"/>
    <s v="1082656590"/>
    <d v="2025-01-08T00:00:00"/>
    <d v="2025-02-28T00:00:00"/>
    <n v="52"/>
    <n v="4208400"/>
    <n v="1"/>
    <x v="1"/>
    <s v="ABRIL 2025"/>
  </r>
  <r>
    <n v="2599"/>
    <s v="GN0065-2025"/>
    <s v=""/>
    <s v="CO1.PCCNTR.7207725"/>
    <x v="3"/>
    <s v="CONTRATACIÓN DIRECTA"/>
    <s v="PRESTAR SUS SERVICIOS PROFESIONALES COMO ABOGADOEN A SUBSECRETARIA DE ECONOMIA REGIONAL Y AGUA POTABLE, PLAN DEPARTAMENTAL PARA EL MANEJO EMPRESARIAL DE LOS SERVICIOS DE AGUA Y SANEAMIENTO PDA NARINO BRINDANDO APOYO EN LA COORDINACION DE LOS TRAMITES Y PR"/>
    <s v="MARIO FERNANDO CASTRO TOVAR"/>
    <s v="CC"/>
    <s v="1089845063"/>
    <d v="2025-01-08T00:00:00"/>
    <d v="2025-02-28T00:00:00"/>
    <n v="51"/>
    <n v="10171800"/>
    <n v="0"/>
    <x v="0"/>
    <s v="ABRIL 2025"/>
  </r>
  <r>
    <n v="2600"/>
    <s v="GN0066-2025"/>
    <s v="GNR00662025"/>
    <s v="CO1.PCCNTR.7208201"/>
    <x v="6"/>
    <s v="CONTRATACIÓN DIRECTA"/>
    <s v="EL CONTRATISTA SE OBLIGA CON EL DEPARTAMENTO A PRESTAR SUS SERVICIOS PROFESIONALES COMO CONTADOR PUBLICO, POR SUS PROPIOS MEDIOS, PARA APOYAR EN LAS GESTIONES PROPIAS DE LA DIRECCION ADMINISTRATIVA DE GESTION DEL RIESGO DE DESASTRES DEL DEPARTAMENTO DE NA"/>
    <s v="CARLOS ANDRES PEREZ ERASO"/>
    <s v="CC"/>
    <s v="1010027900"/>
    <d v="2025-01-08T00:00:00"/>
    <d v="2025-02-28T00:00:00"/>
    <n v="51"/>
    <n v="8585200"/>
    <n v="1"/>
    <x v="1"/>
    <s v="ABRIL 2025"/>
  </r>
  <r>
    <n v="2601"/>
    <s v="GN0067-2025"/>
    <s v="GNR00672025"/>
    <s v="CO1.PCCNTR.7207675"/>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LUZ NEFER RODRIGUEZ CORTES"/>
    <s v="CC"/>
    <s v="1087201289"/>
    <d v="2025-01-08T00:00:00"/>
    <d v="2025-02-28T00:00:00"/>
    <n v="51"/>
    <n v="7585200"/>
    <n v="1"/>
    <x v="1"/>
    <s v="ABRIL 2025"/>
  </r>
  <r>
    <n v="2602"/>
    <s v="GN0068-2025"/>
    <s v="GNR00682025"/>
    <s v="CO1.PCCNTR.7207576"/>
    <x v="2"/>
    <s v="CONTRATACIÓN DIRECTA"/>
    <s v="CONTRATISTA SE OBLIGA CON EL DEPARTAMENTO A PRESTAR SUS SERVICIOS PROFESIONALES COMO ABOGAD , PARA APOYAR EN EL PROCESO ADMINISTRATIVO DE COBRO COACTIVO COORDINADO POR LA TESORERIA GENERAL DEL DEPARTAMENTO DE NARINO, DE CONFORMIDAD CON LOS DOCUMENTOS DEL "/>
    <s v="JAIRO FERNANDO MORA GUERRERO"/>
    <s v="CC"/>
    <s v="98073825"/>
    <d v="2025-01-08T00:00:00"/>
    <d v="2025-02-28T00:00:00"/>
    <n v="51"/>
    <n v="7585200"/>
    <n v="1"/>
    <x v="1"/>
    <s v="ABRIL 2025"/>
  </r>
  <r>
    <n v="2603"/>
    <s v="GN0069-2025"/>
    <s v="GNR00692025"/>
    <s v="CO1.PCCNTR.7208249"/>
    <x v="6"/>
    <s v="CONTRATACIÓN DIRECTA"/>
    <s v="LA CONTRATISTA SE OBLIGA CON EL DEPARTAMENTO A PRESTAR SUS SERVICIOS PROFESIONALES, COMO ABOGADA, APOYANDO EN LAS ACTIVIDADES PROPIAS DEL PROYECTO DENOMINADO MECANISMO DE EVALUACION Y VIABILIZACIONDE PROYECTOS DEL SECTOR AGUA POTABLE Y SANEAMIENTO BASICO "/>
    <s v="ANDREA CAROLINA SOLARTE JATIVA"/>
    <s v="CC"/>
    <s v="1085308249"/>
    <d v="2025-01-08T00:00:00"/>
    <d v="2025-02-28T00:00:00"/>
    <n v="51"/>
    <n v="8185200"/>
    <n v="1"/>
    <x v="1"/>
    <s v="ABRIL 2025"/>
  </r>
  <r>
    <n v="2604"/>
    <s v="GN0070-2025"/>
    <s v=""/>
    <s v="CO1.PCCNTR.7208217"/>
    <x v="3"/>
    <s v="CONTRATACIÓN DIRECTA"/>
    <s v="PRESTAR SUS SERVICIOS PROFESIONALES EN LA SUBSECRETARIA DE ECONOMIA REGIONAL Y AGUA POTABLE, PLAN DEPARTAMENTAL PARA EL MANEJO EMPRESARIAL DE LOS SERVICIOS DE AGUA Y SANEAMIENTO DE NARINO - PDA-, COMO APOYO EN LA COORDINACION DE LOS TRAMITES Y PROCESOS DE"/>
    <s v="EDWIN ALENXANDER RIVERA ROJAS"/>
    <s v="CC"/>
    <s v="87574540"/>
    <d v="2025-01-08T00:00:00"/>
    <d v="2025-02-28T00:00:00"/>
    <n v="51"/>
    <n v="10171800"/>
    <n v="0"/>
    <x v="0"/>
    <s v="ABRIL 2025"/>
  </r>
  <r>
    <n v="2605"/>
    <s v="GN0071-2025"/>
    <s v=""/>
    <s v="CO1.PCCNTR.7208228"/>
    <x v="3"/>
    <s v="CONTRATACIÓN DIRECTA"/>
    <s v="PRESTAR SUS SERVICIOS PROFESIONALES EN LA SUBSECRETARIA DE ECONOMIA REGIONAL Y AGUA POTABLE, PLAN DEPARTAMENTAL PARA EL MANEJO EMPRESARIAL DE LOS SERVICIOS DE AGUA Y SANEAMIENTO - PDA NARINO, ESPECIALMENTE EN LOS TRAMITES Y PROCESOS DEL COMPONENTE DE GEST"/>
    <s v="VIVIANA DEL ROSARIO PANTOJA VALLEJO"/>
    <s v="CC"/>
    <s v="1085317930"/>
    <d v="2025-01-08T00:00:00"/>
    <d v="2025-02-28T00:00:00"/>
    <n v="51"/>
    <n v="7585200"/>
    <n v="0"/>
    <x v="0"/>
    <s v="ABRIL 2025"/>
  </r>
  <r>
    <n v="2606"/>
    <s v="GN0072-2025"/>
    <s v="GNR00722025"/>
    <s v="CO1.PCCNTR.7207582"/>
    <x v="1"/>
    <s v="CONTRATACIÓN DIRECTA"/>
    <s v="PRESTAR SUS SERVICIOS PROFESIONALES PARA APOYAR LA REVISION DE LA INFORMACION FINANCIERA GENERADA EN LOS PROCESOS DE CONTRATACION ADELANTADOS POR EL DEPARTAMENTO DE NARINO, ASI COMO EL APOYO EN ANALISIS ECONOMICO Y DEL SECTOR DE LOS PROCESOS QUE SE REQUIE"/>
    <s v="ANA LUCIA CASTILLO RODRIGUEZ"/>
    <s v="CC"/>
    <s v="59807117"/>
    <d v="2025-01-08T00:00:00"/>
    <d v="2025-02-28T00:00:00"/>
    <n v="52"/>
    <n v="7585200"/>
    <n v="1"/>
    <x v="1"/>
    <s v="ABRIL 2025"/>
  </r>
  <r>
    <n v="2607"/>
    <s v="GN0073-2025"/>
    <s v="GNR00732025"/>
    <s v="CO1.PCCNTR.7207590"/>
    <x v="1"/>
    <s v="CONTRATACIÓN DIRECTA"/>
    <s v="PRESTAR SUS SERVICIOS PROFESIONALES PARA APOYAR LA REVISION DE LA INFORMACION FINANCIERA GENERADA EN LOS PROCESOS DE CONTRATACION ADELANTADOS POR EL DEPARTAMENTO DE NARINO, ASI COMO EL APOYO EN ANALISIS ECONOMICO Y DEL SECTOR DE LOS PROCESOS QUE SE REQUIE"/>
    <s v="DAVID MAURICIO MORILLO CORAL"/>
    <s v="CC"/>
    <s v="1087423174"/>
    <d v="2025-01-08T00:00:00"/>
    <d v="2025-02-28T00:00:00"/>
    <n v="52"/>
    <n v="7585200"/>
    <n v="1"/>
    <x v="1"/>
    <s v="ABRIL 2025"/>
  </r>
  <r>
    <n v="2608"/>
    <s v="GN0074-2025"/>
    <s v="GNR00742025"/>
    <s v="CO1.PCCNTR.7208652"/>
    <x v="1"/>
    <s v="CONTRATACIÓN DIRECTA"/>
    <s v="PRESTAR SUS SERVICIOS PROFESIONALES PARA APOYAR LA REVISION DE LA INFORMACION FINANCIERA GENERADA EN LOS PROCESOS DE CONTRATACION ADELANTADOS POR EL DEPARTAMENTO DE NARINO, ASI COMO EL APOYO EN ANALISIS ECONOMICO Y DEL SECTOR DE LOS PROCESOS QUE SE REQUIE"/>
    <s v="LILY YASMIN CORTES BURBANO"/>
    <s v="CC"/>
    <s v="59310191"/>
    <d v="2025-01-08T00:00:00"/>
    <d v="2025-02-28T00:00:00"/>
    <n v="52"/>
    <n v="7585200"/>
    <n v="1"/>
    <x v="1"/>
    <s v="ABRIL 2025"/>
  </r>
  <r>
    <n v="2609"/>
    <s v="GN0075-2025"/>
    <s v="GNR00752025"/>
    <s v="CO1.PCCNTR.7208064"/>
    <x v="2"/>
    <s v="CONTRATACIÓN DIRECTA"/>
    <s v="LA CONTRATISTA SE OBLIGA CON EL DEPARTAMENTO, A PRESTAR SUS SERVICIOS PROFESIONALES ESPECIALIZADOS PARA EL LEVANTAMIENTO DE PROCESOS Y PROCEDIMIENTOS, E IMPLEMENTACION DEL MODELO INTEGRADO DE PLANEACION Y GESTION MIPG, EN LA SECRETARIA DE HACIENDA DE CONF"/>
    <s v="CLAUDIA MILENA PEREZ LEON"/>
    <s v="CC"/>
    <s v="36758137"/>
    <d v="2025-01-08T00:00:00"/>
    <d v="2025-02-28T00:00:00"/>
    <n v="52"/>
    <n v="8400000"/>
    <n v="1"/>
    <x v="1"/>
    <s v="ABRIL 2025"/>
  </r>
  <r>
    <n v="2610"/>
    <s v="GN0076-2025"/>
    <s v="GNR00762025"/>
    <s v="CO1.PCCNTR.7208093"/>
    <x v="2"/>
    <s v="CONTRATACIÓN DIRECTA"/>
    <s v="EL CONTRATISTA SE OBLIGA CON EL DEPARTAMENTO A PRESTAR SUS SERVICIOS PROFESIONALES ESPECIALIZADOS DE MANERA AUTONOMA E INDEPENDIENTE PARA APOYAR EN LOS TRAMITES Y PROCESOS JURIDICOS QUE DEBAN SER ATENDIDOS POR LA SUBSECRETARIA DE TRANSITO Y TRANSPORTE DEP"/>
    <s v="SILVIO GIOVANY ACOSTA BENAVIDES"/>
    <s v="CC"/>
    <s v="87453930"/>
    <d v="2025-01-08T00:00:00"/>
    <d v="2025-02-28T00:00:00"/>
    <n v="52"/>
    <n v="8400000"/>
    <n v="1"/>
    <x v="1"/>
    <s v="ABRIL 2025"/>
  </r>
  <r>
    <n v="2611"/>
    <s v="GN0077-2025"/>
    <s v="GNR00772025"/>
    <s v="CO1.PCCNTR.7208526"/>
    <x v="2"/>
    <s v="CONTRATACIÓN DIRECTA"/>
    <s v="EL CONTRATISTA SE OBLIGA CON EL DEPARTAMENTO A PRESTAR SUS SERVICIOS PROFESIONALES COMO ECONOMISTA, EN ASPECTOS FINANCIEROS QUE DEBAN SER ATENDIDOS EN LA SUBSECRETARIA DE RENTAS, DE CONFORMIDAD CON LOS DOCUMENTOS DEL PROCESO, QUE HACEN PARTE INTEGRAL DEL "/>
    <s v="ARIEL EUGENIO GUERRON TOBAR"/>
    <s v="CC"/>
    <s v="98362243"/>
    <d v="2025-01-08T00:00:00"/>
    <d v="2025-02-28T00:00:00"/>
    <n v="52"/>
    <n v="8400000"/>
    <n v="1"/>
    <x v="1"/>
    <s v="ABRIL 2025"/>
  </r>
  <r>
    <n v="2612"/>
    <s v="GN0078-2025"/>
    <s v="GNR00782025"/>
    <s v="CO1.PCCNTR.7208553"/>
    <x v="2"/>
    <s v="CONTRATACIÓN DIRECTA"/>
    <s v="EL CONTRATISTA SE OBLIGA CON EL DEPARTAMENTO A PRESTAR SUS SERVICIOS PROFESIONALES COMO ECONOMISTA EN LA SECRETARIA DE HACIENDA, DE CONFORMIDAD CON LOS DOCUMENTOS DEL PROCESO, QUE HACEN PARTE INTEGRAL DEL CONTRATO"/>
    <s v="DIEGO FERNANDO DELGADO RODRIGUEZ"/>
    <s v="CC"/>
    <s v="5203653"/>
    <d v="2025-01-08T00:00:00"/>
    <d v="2025-02-28T00:00:00"/>
    <n v="52"/>
    <n v="7585200"/>
    <n v="1"/>
    <x v="1"/>
    <s v="ABRIL 2025"/>
  </r>
  <r>
    <n v="2613"/>
    <s v="GN0079-2025"/>
    <s v="GNR00792025"/>
    <s v="CO1.PCCNTR.7208435"/>
    <x v="7"/>
    <s v="CONTRATACIÓN DIRECTA"/>
    <s v="PRESTACION DE SERVICIOS PROFESIONALES DE LA SUBSECRETARIA DE GESTION PUBLICA PARA LA EJECUCION DEL PROGRAMA DE FORTALECIMIENTO EN SEGURIDAD HUMANA, DDHH Y CONVIVENCIA EN LO REFERENTE A LA IMPLEMENTACION DE LAS ESTRATEGIAS 1 Y 4 DEL PLAN INTEGRAL DE SEGURI"/>
    <s v="ANGELA MARIA GUZMAN"/>
    <s v="CC"/>
    <s v="1004133446"/>
    <d v="2025-01-08T00:00:00"/>
    <d v="2025-02-28T00:00:00"/>
    <n v="51"/>
    <n v="7585200"/>
    <n v="1"/>
    <x v="1"/>
    <s v="ABRIL 2025"/>
  </r>
  <r>
    <n v="2614"/>
    <s v="GN0080-2025"/>
    <s v="GNR00802025"/>
    <s v="CO1.PCCNTR.7208369"/>
    <x v="2"/>
    <s v="CONTRATACIÓN DIRECTA"/>
    <s v="LA CONTRATISTA SE COMPROMETE CON EL DEPARTAMENTO A PRESTAR, POR SUS PROPIOS MEDIOS, CON PLENA AUTONOMIA TECNICA Y ADMINISTRATIVA, SUS SERVICIOS PROFESIONALES PARA APOYAR A LA SECRETARIA DE PLANEACION DEPARTAMENTAL EN EL FORTALECIMIENTO DEL BANCO DE PROYEC"/>
    <s v="YICEL KATHERINE MADROÑERO PEREZ"/>
    <s v="CC"/>
    <s v="1085690626"/>
    <d v="2025-01-08T00:00:00"/>
    <d v="2025-02-28T00:00:00"/>
    <n v="51"/>
    <n v="7585200"/>
    <n v="1"/>
    <x v="1"/>
    <s v="ABRIL 2025"/>
  </r>
  <r>
    <n v="2615"/>
    <s v="GN0081-2025"/>
    <s v="GNR00812025"/>
    <s v="CO1.PCCNTR.7208393"/>
    <x v="2"/>
    <s v="CONTRATACIÓN DIRECTA"/>
    <s v="EL CONTRATISTA SE COMPROMETE CON EL DEPARTAMENTO A PRESTAR, POR SUS PROPIOS MEDIOS, CON PLENA AUTONOMIA TECNICA Y ADMINISTRATIVA, SUS SERVICIOS PROFESIONALES PARA APOYAR A LA SECRETARIA DE PLANEACION DEPARTAMENTAL, EN EL MANEJO DE LOS PROCESOS DE BANCO DE"/>
    <s v="ELMER LANIL RODRIGUEZ MEZA"/>
    <s v="CC"/>
    <s v="1112474905"/>
    <d v="2025-01-08T00:00:00"/>
    <d v="2025-02-28T00:00:00"/>
    <n v="51"/>
    <n v="7585200"/>
    <n v="1"/>
    <x v="1"/>
    <s v="ABRIL 2025"/>
  </r>
  <r>
    <n v="2616"/>
    <s v="GN0082-2025"/>
    <s v="GNR00822025"/>
    <s v="CO1.PCCNTR.7209327"/>
    <x v="8"/>
    <s v="CONTRATACIÓN DIRECTA"/>
    <s v="LA CONTRATISTA SE OBLIGA CON EL DEPARTAMENTO A PRESTAR SUS SERVICIOS PROFESIONALES COMO ABOGADA PARA LLEVAR A CABO LOS TRAMITES Y PROCESOS JURIDICOS, RELACIONADOS CON EL DESARROLLO Y EJECUCION DE LAS DISTINTAS AREAS DE LA SUBSECRETARIA DE TALENTO HUMANO"/>
    <s v="PAOLA ANDREA GOYES ROSALES"/>
    <s v="CC"/>
    <s v="1086896105"/>
    <d v="2025-01-08T00:00:00"/>
    <d v="2025-02-28T00:00:00"/>
    <n v="51"/>
    <n v="7585200"/>
    <n v="1"/>
    <x v="1"/>
    <s v="ABRIL 2025"/>
  </r>
  <r>
    <n v="2617"/>
    <s v="GN0083-2025"/>
    <s v="GNR00832025"/>
    <s v="CO1.PCCNTR.7209525"/>
    <x v="8"/>
    <s v="CONTRATACIÓN DIRECTA"/>
    <s v="PRESTAR SUS SERVICIOS PROFESIONALES, PARA APOYAR EN EL LEVANTAMIENTO DE PROCESOS Y PROCEDIMIENTOS E IMPLEMENTACION DE MIPG EN LA SECRETARIA GENERAL"/>
    <s v="LINA NATHALY CARDENAS BENAVIDES"/>
    <s v="CC"/>
    <s v="1085293309"/>
    <d v="2025-01-08T00:00:00"/>
    <d v="2025-02-28T00:00:00"/>
    <n v="51"/>
    <n v="7585200"/>
    <n v="1"/>
    <x v="1"/>
    <s v="ABRIL 2025"/>
  </r>
  <r>
    <n v="2618"/>
    <s v="GN0084-2025"/>
    <s v="GNR00842025"/>
    <s v="CO1.PCCNTR.7208487"/>
    <x v="7"/>
    <s v="CONTRATACIÓN DIRECTA"/>
    <s v="PRESTAR SUS SERVICIOS PROFESIONALES COMO INGENIERO EN SISTEMAS EN LA SUBSECRETARIA DE GESTION PUBLICA, PARA EL ACOMPANAMIENTO EN EL DESARROLLO DEL PROYECTO IMPLEMENTACION Y FORTALECIMIENTO DEL DESARROLLO ALTERNATIVOS PARA PREVENIR LA AMPLIACION DE LA FRON"/>
    <s v="CRISTHIAN FRANCISCO PEREZ PONCE"/>
    <s v="CC"/>
    <s v="87066924"/>
    <d v="2025-01-08T00:00:00"/>
    <d v="2025-02-28T00:00:00"/>
    <n v="51"/>
    <n v="7585200"/>
    <n v="1"/>
    <x v="1"/>
    <s v="ABRIL 2025"/>
  </r>
  <r>
    <n v="2619"/>
    <s v="GN0085-2025"/>
    <s v="GNR00852025"/>
    <s v="CO1.PCCNTR.7208954"/>
    <x v="6"/>
    <s v="CONTRATACIÓN DIRECTA"/>
    <s v="PRESTAR SUS SERVICIOS PROFESIONALES COMO ABOGADA, BAJO SU PROPIA AUTONOMIA TECNICA Y ADMINISTRATIVA, APOYANDO A LA OFICINA ASESORA JURIDICA EN LA EJECUCION DE TODAS LAS ACTIVIDADES JURIDICAS QUE DEBAN SER ATENDIDAS EN DICHA DEPENDENCIA, LO ANTERIOR DE CON"/>
    <s v="ANGELA MARCELA CADENA ORTIZ"/>
    <s v="CC"/>
    <s v="1085262230"/>
    <d v="2025-01-08T00:00:00"/>
    <d v="2025-02-28T00:00:00"/>
    <n v="51"/>
    <n v="8400000"/>
    <n v="1"/>
    <x v="1"/>
    <s v="ABRIL 2025"/>
  </r>
  <r>
    <n v="2620"/>
    <s v="GN0087-2025"/>
    <s v="GNR00872025"/>
    <s v="CO1.PCCNTR.7209048"/>
    <x v="2"/>
    <s v="CONTRATACIÓN DIRECTA"/>
    <s v="LA CONTRATISTA SE OBLIGA CON EL DEPARTAMENTO A PRESTAR SUS SERVICIOS PROFESIONALES COMO CONTADORA PUBLICA ESPECIALIZADA, DE MANERA AUTONOMA E INDEPENDIENTE, PARA APOYAR EN LA GESTION CONTABLE DE LA GOBERNACION DE NARINO, DE CONFORMIDAD CON LOS DOCUMENTOS "/>
    <s v="LILIANA DEL CARMEN CHAVES SIGINDIOY"/>
    <s v="CC"/>
    <s v="27144623"/>
    <d v="2025-01-08T00:00:00"/>
    <d v="2025-02-28T00:00:00"/>
    <n v="52"/>
    <n v="8400000"/>
    <n v="1"/>
    <x v="1"/>
    <s v="ABRIL 2025"/>
  </r>
  <r>
    <n v="2621"/>
    <s v="GN0088-2025"/>
    <s v="GNR00882025"/>
    <s v="CO1.PCCNTR.7208886"/>
    <x v="8"/>
    <s v="CONTRATACIÓN DIRECTA"/>
    <s v="PRESTAR SUS SERVICIOS PROFESIONALES, PARA EL MANEJO DE LOS SISTEMAS DE LA INFORMACION PENSIONAL PASIVOCOL, Y LA DEPURACION DEL PASIVO PENSIONAL QUE PERMITA ACTUALIZAR LOS APORTES DE PENSION DEL PERSONAL ADSCRITO AL DEPARTAMENTO DE NARINO"/>
    <s v="DANIELA QUIÑONES GOMEZ"/>
    <s v="CC"/>
    <s v="1085338491"/>
    <d v="2025-01-08T00:00:00"/>
    <d v="2025-02-28T00:00:00"/>
    <n v="51"/>
    <n v="7585200"/>
    <n v="1"/>
    <x v="1"/>
    <s v="ABRIL 2025"/>
  </r>
  <r>
    <n v="2622"/>
    <s v="GN0089-2025"/>
    <s v="GNR00892025"/>
    <s v="CO1.PCCNTR.7209068"/>
    <x v="2"/>
    <s v="CONTRATACIÓN DIRECTA"/>
    <s v="EL CONTRATISTA SE OBLIGA CON EL DEPARTAMENTO A PRESTAR SERVICIOS PROFESIONALES COMO CONTADOR PUBLICO EN LA TESORERIA GENERAL DEL DEPARTAMENTO, DE MANERA AUTONOMA E INDEPENDIENTE DE CONFORMIDAD CON LOS DOCUMENTOS DEL PROCESO, QUE HACEN PARTE INTEGRAL DEL C"/>
    <s v="HECTOR FABIO RODRIGUEZ GOMEZ"/>
    <s v="CC"/>
    <s v="98422704"/>
    <d v="2025-01-08T00:00:00"/>
    <d v="2025-02-28T00:00:00"/>
    <n v="52"/>
    <n v="7585200"/>
    <n v="1"/>
    <x v="1"/>
    <s v="ABRIL 2025"/>
  </r>
  <r>
    <n v="2623"/>
    <s v="GN0090-2025"/>
    <s v="GNR00902025"/>
    <s v="CO1.PCCNTR.7209157"/>
    <x v="5"/>
    <s v="CONTRATACIÓN DIRECTA"/>
    <s v="PRESTACION DE SERVICIOS PROFESIONALES COMO ABOGADO A, PARA LA ASISTENCIA JURIDICA EN EL EJERCICIO DE LAS COMPETENCIAS LEGALES Y REGLAMENTARIAS QUE EL DEPARTAMENTO DE NARINO EJERCE A TRAVES DE LA SECRETARIA DE INFRAESTRUCTURA Y MINAS Y TODAS LAS SUBSECRETA"/>
    <s v="MAYERLY TATIANA BARRIOS CASANOVA"/>
    <s v="CC"/>
    <s v="1086363314"/>
    <d v="2025-01-08T00:00:00"/>
    <d v="2025-02-28T00:00:00"/>
    <n v="52"/>
    <n v="7585200"/>
    <n v="1"/>
    <x v="1"/>
    <s v="ABRIL 2025"/>
  </r>
  <r>
    <n v="2624"/>
    <s v="GN0091-2025"/>
    <s v="GNR00912025"/>
    <s v="CO1.PCCNTR.7209293"/>
    <x v="7"/>
    <s v="CONTRATACIÓN DIRECTA"/>
    <s v="PRESTAR POR SUS PROPIOS MEDIOS, CON PLENA AUTONOMIA TECNICA Y ADMINISTRATIVA, SUS SERVICIOS PROFESIONALES DE ABOGADOA ESPECIALISTA, COMO ENLACE JURIDICO Y ADMINISTRATIVO, REALIZANDO EL ACOMPANAMIENTO EN LA GESTION JURIDICA, CONTRACTUAL Y ADMINISTRATIVA DE"/>
    <s v="MARIA ALEJANDRA PATIÑO ROJAS"/>
    <s v="CC"/>
    <s v="1085259075"/>
    <d v="2025-01-08T00:00:00"/>
    <d v="2025-02-28T00:00:00"/>
    <n v="51"/>
    <n v="8400000"/>
    <n v="1"/>
    <x v="1"/>
    <s v="ABRIL 2025"/>
  </r>
  <r>
    <n v="2625"/>
    <s v="GN0092-2025"/>
    <s v="GNR00922025"/>
    <s v="CO1.PCCNTR.7209601"/>
    <x v="5"/>
    <s v="CONTRATACIÓN DIRECTA"/>
    <s v="PRESTACION DE SERVICIOS PROFESIONALES COMO ABOGADO A, PARA LA ASISTENCIA JURIDICA EN EL EJERCICIO DE LAS COMPETENCIAS LEGALES Y REGLAMENTARIAS QUE EL DEPARTAMENTO DE NARINO EJERCE A TRAVES DE LA SECRETARIA DE INFRAESTRUCTURA Y MINAS Y TODAS LAS SUBSECRETA"/>
    <s v="DIANA MARCELA BRAVO MUÑOZ"/>
    <s v="CC"/>
    <s v="1144073763"/>
    <d v="2025-01-08T00:00:00"/>
    <d v="2025-02-28T00:00:00"/>
    <n v="52"/>
    <n v="7585200"/>
    <n v="1"/>
    <x v="1"/>
    <s v="ABRIL 2025"/>
  </r>
  <r>
    <n v="2626"/>
    <s v="GN0093-2025"/>
    <s v="GNR00932025"/>
    <s v="CO1.PCCNTR.7209533"/>
    <x v="2"/>
    <s v="CONTRATACIÓN DIRECTA"/>
    <s v="EL CONTRATISTA SE OBLIGA CON EL DEPARTAMENTO A PRESTAR SUS SERVICIOS PROFESIONALES COMO ADMINISTRADOR FINANCIERO DE TESORERIA GENERAL Y COBRO COACTIVO, DE MANERA AUTONOMA E INDEPENDIENTE DE CONFORMIDAD CON LOS DOCUMENTOS DEL PROCESO QUE HACEN PARTE INTEGR"/>
    <s v="JOSE LUIS RENGIFO ROSERO"/>
    <s v="CC"/>
    <s v="1085259675"/>
    <d v="2025-01-08T00:00:00"/>
    <d v="2025-02-28T00:00:00"/>
    <n v="52"/>
    <n v="7585200"/>
    <n v="1"/>
    <x v="1"/>
    <s v="ABRIL 2025"/>
  </r>
  <r>
    <n v="2627"/>
    <s v="GN0094-2025"/>
    <s v="GNR00942025"/>
    <s v="CO1.PCCNTR.7209506"/>
    <x v="6"/>
    <s v="CONTRATACIÓN DIRECTA"/>
    <s v="PRESTACION DE SERVICIOS PROFESIONALES COMO ABOGADO PARA PRESTAR POR SUS PROPIOS MEDIOS, CON PLENA AUTONOMIA TECNICA Y ADMINISTRATIVA, APOYO JURIDICO EN LA DIRECCION ADMINISTRATIVA DE GESTION DEL RIESGO DE DESASTRES DEL DEPARTAMENTO DE NARINO, EN CUANTO A "/>
    <s v="JESUS DAVID RODRIGUEZ HERNANDEZ"/>
    <s v="CC"/>
    <s v="1233193255"/>
    <d v="2025-01-08T00:00:00"/>
    <d v="2025-02-28T00:00:00"/>
    <n v="51"/>
    <n v="7585200"/>
    <n v="1"/>
    <x v="1"/>
    <s v="ABRIL 2025"/>
  </r>
  <r>
    <n v="2628"/>
    <s v="GN0095-2025"/>
    <s v="GNR00952025"/>
    <s v="CO1.PCCNTR.7209554"/>
    <x v="2"/>
    <s v="CONTRATACIÓN DIRECTA"/>
    <s v="EL CONTRATISTA SE OBLIGA CON EL DEPARTAMENTO A PRESTAR SUS SERVICIOS PROFESIONALES COMO ABOGADO, PARA APOYAR EL DESARROLLO DE ACTIVIDADES JURIDICAS QUE EJECUTA LA SUBSECRETARIA DE RENTAS DEL DEPARTAMENTO EN LO RELACIONADO CON TASA PRO DEPORTE Y RECREACION"/>
    <s v="HERMES LIBARDO DELGADO ANDRADE"/>
    <s v="CC"/>
    <s v="1086224619"/>
    <d v="2025-01-08T00:00:00"/>
    <d v="2025-02-28T00:00:00"/>
    <n v="52"/>
    <n v="7585200"/>
    <n v="1"/>
    <x v="1"/>
    <s v="ABRIL 2025"/>
  </r>
  <r>
    <n v="2629"/>
    <s v="GN0096-2025"/>
    <s v="GNR00962025"/>
    <s v="CO1.PCCNTR.7210253"/>
    <x v="2"/>
    <s v="CONTRATACIÓN DIRECTA"/>
    <s v="LA CONTRATISTA SE OBLIGA CON EL DEPARTAMENTO A PRESTAR SERVICIOS PROFESIONALES COMO CONTADORA PUBLICA EN LA TESORERIA GENERAL DEL DEPARTAMENTO, DE MANERA AUTONOMA E INDEPENDIENTE DE CONFORMIDAD CON LOS DOCUMENTOS DEL PROCESO, QUE HACEN PARTE INTEGRAL DEL "/>
    <s v="YULLY PAMELA ORTIZ PANTOJA"/>
    <s v="CC"/>
    <s v="36758343"/>
    <d v="2025-01-08T00:00:00"/>
    <d v="2025-02-28T00:00:00"/>
    <n v="52"/>
    <n v="7585200"/>
    <n v="1"/>
    <x v="1"/>
    <s v="ABRIL 2025"/>
  </r>
  <r>
    <n v="2630"/>
    <s v="GN0097-2025"/>
    <s v="GNR00972025"/>
    <s v="CO1.PCCNTR.7210277"/>
    <x v="2"/>
    <s v="CONTRATACIÓN DIRECTA"/>
    <s v="EL CONTRATISTA SE OBLIGA CON EL DEPARTAMENTO A PRESTAR SUS SERVICIOS PROFESIONALES COMO CONTADOR PUBLICO, DE MANERA AUTONOMA E INDEPENDIENTE BRINDANDO APOYO CON LA DEPURACION DE VIGENCIAS EXPIRADAS DE LA SUBSECRETARIA DE RENTAS Y LA REVISION TRIBUTARIA DE"/>
    <s v="ESTEBAN ALEJANDRO RIVERA CAICEDO"/>
    <s v="CC"/>
    <s v="1082657460"/>
    <d v="2025-01-08T00:00:00"/>
    <d v="2025-02-28T00:00:00"/>
    <n v="52"/>
    <n v="7585200"/>
    <n v="1"/>
    <x v="1"/>
    <s v="ABRIL 2025"/>
  </r>
  <r>
    <n v="2631"/>
    <s v="GN0098-2025"/>
    <s v=""/>
    <s v="CO1.PCCNTR.7209558"/>
    <x v="3"/>
    <s v="CONTRATACIÓN DIRECTA"/>
    <s v="PRESTAR SUS SERVICIOS PROFESIONALES EN LA SUBSECRETARIA DE ECONOMIA REGIONAL Y AGUA POTABLEPLAN DEPARTAMENTAL PARA EL MANEJO EMPRESARIAL DE LOS SERVICIOS DE AGUA Y SANEAMIENTO DE NARINO, COMO APOYO EN LA COORDINACION DEL COMPONENTE GESTION AMBIENTAL Y RIE"/>
    <s v="HENRY MAURICIO REVELO GUZMAN"/>
    <s v="CC"/>
    <s v="12747708"/>
    <d v="2025-01-08T00:00:00"/>
    <d v="2025-02-28T00:00:00"/>
    <n v="51"/>
    <n v="10171800"/>
    <n v="0"/>
    <x v="0"/>
    <s v="ABRIL 2025"/>
  </r>
  <r>
    <n v="2632"/>
    <s v="GN0099-2025"/>
    <s v=""/>
    <s v="CO1.PCCNTR.7209814"/>
    <x v="5"/>
    <s v="CONTRATACIÓN DIRECTA"/>
    <s v="PRESTACION DE SERVICIOS PROFESIONALES COMO ABOGADO, PARA LA ASISTENCIA JURIDICA EN EL EJERCICIO DE LAS COMPETENCIAS LEGALES Y REGLAMENTARIAS QUE EL DEPARTAMENTO DE NARINO EJERCE A TRAVES DE LA SECRETARIA DE INFRAESTRUCTURA Y MINAS Y TODAS LAS SUBSECRETARI"/>
    <s v="JOSE HUMBERTO ESTRADA ZAMBRANO"/>
    <s v="CC"/>
    <s v="1087417611"/>
    <d v="2025-01-08T00:00:00"/>
    <d v="2025-02-28T00:00:00"/>
    <n v="52"/>
    <n v="7585200"/>
    <n v="0"/>
    <x v="0"/>
    <s v="ABRIL 2025"/>
  </r>
  <r>
    <n v="2633"/>
    <s v="GN0100-2025"/>
    <s v="GNR01002025"/>
    <s v="CO1.PCCNTR.7209482"/>
    <x v="6"/>
    <s v="CONTRATACIÓN DIRECTA"/>
    <s v="PRESTACION DE SERVICIOS PROFESIONALES COMO ABOGADA ESPECIALISTA EN CONTRATACION ESTATAL PARA LA DIRECCION ADMINISTRATIVA DE TURISMO, DEL DEPARTAMENTO DE NARINO, PARA BRINDAR APOYO JURIDICO FRENTE A TRAMITES Y PROCESOS RELACIONADOS CON CONTRATACION, ESTRUC"/>
    <s v="ALEJANDRA CABRERA RIVERA"/>
    <s v="CC"/>
    <s v="1085284132"/>
    <d v="2025-01-08T00:00:00"/>
    <d v="2025-02-28T00:00:00"/>
    <n v="52"/>
    <n v="8400000"/>
    <n v="1"/>
    <x v="1"/>
    <s v="ABRIL 2025"/>
  </r>
  <r>
    <n v="2634"/>
    <s v="GN0101-2025"/>
    <s v="GNR01012025"/>
    <s v="CO1.PCCNTR.7210222"/>
    <x v="8"/>
    <s v="CONTRATACIÓN DIRECTA"/>
    <s v="EL CONTRATISTA SE OBLIGA CON EL DEPARTAMENTO A PRESTAR SUS SERVICIOS PROFESIONALES, COADYUVANDO CON TODO LO RELACIONADO CON LOS SISTEMAS DE LA INFORMACION PENSIONAL PASIVOCOL"/>
    <s v="EDWAR JIMMY CADENA FIGUEROA"/>
    <s v="CC"/>
    <s v="12747728"/>
    <d v="2025-01-08T00:00:00"/>
    <d v="2025-02-28T00:00:00"/>
    <n v="51"/>
    <n v="7585200"/>
    <n v="0.65491219743711437"/>
    <x v="0"/>
    <s v="ABRIL 2025"/>
  </r>
  <r>
    <n v="2635"/>
    <s v="GN0102-2025"/>
    <s v="GNR01022025"/>
    <s v="CO1.PCCNTR.7211741"/>
    <x v="7"/>
    <s v="CONTRATACIÓN DIRECTA"/>
    <s v="PRESTACION DE SERVICIOS DE APOYO A LA GESTION EN LA OFICINA DE PASAPORTES, SUBSECRETARIA DE GESTION PUBLICA SECRETARIA DE GOBIERNO, PARA CUMPLIR CON LAS OBLIGACIONES DEL DEPARTAMENTO DE NARINO, DERIVADAS DEL CONVENIO SUSCRITO CON EL MINISTERIO DE RELACION"/>
    <s v="OSCAR FERNANDO TIAMRAN MUÑOZ"/>
    <s v="CC"/>
    <s v="98394135"/>
    <d v="2025-01-09T00:00:00"/>
    <d v="2025-02-28T00:00:00"/>
    <n v="50"/>
    <n v="5844300"/>
    <n v="1"/>
    <x v="1"/>
    <s v="ABRIL 2025"/>
  </r>
  <r>
    <n v="2636"/>
    <s v="GN0103-2025"/>
    <s v="GNR01032025"/>
    <s v="CO1.PCCNTR.7211624"/>
    <x v="7"/>
    <s v="CONTRATACIÓN DIRECTA"/>
    <s v="PRESTACION DE SERVICIOS DE APOYO A LA GESTION EN LA SUBSECRETARIA DE GESTION PUBLICA, PARA EL FORTALECIMIENTO DE LAS ACCIONES DEL PROGRAMA DE ACCESO A LA JUSTICIA FRENTE AL PLAN DE ACCION DEL COMITE DEPARTAMENTAL DE JUSTICIA, COMITES LOCALES DE JUSTICIA Y"/>
    <s v="MICHAEL ESTIBEN ARROYO ANGULO"/>
    <s v="CC"/>
    <s v="1087127591"/>
    <d v="2025-01-09T00:00:00"/>
    <d v="2025-02-28T00:00:00"/>
    <n v="51"/>
    <n v="8623540"/>
    <n v="1"/>
    <x v="1"/>
    <s v="ABRIL 2025"/>
  </r>
  <r>
    <n v="2637"/>
    <s v="GN0105-2025"/>
    <s v="GNR01052025"/>
    <s v="CO1.PCCNTR.7211529"/>
    <x v="9"/>
    <s v="CONTRATACIÓN DIRECTA"/>
    <s v="PRESTACION DE SERVICIOS PROFESIONALES COMO INGENIERO DE SISTEMAS, PARA DESARROLLAR ACTIVIDADES RELACIONADAS CON PROYECTOS, GOBIERNO DIGITAL Y LA IMPLEMENTACION Y SOPORTE DE APLICACIONES DE LA SECRETARIA TIC INNOVACION Y GOBIERNO ABIERTO Y DEMAS ASPECTOS Q"/>
    <s v="INGRITD FANNY CHAVEZ BRAVO"/>
    <s v="CC"/>
    <s v="30738078"/>
    <d v="2025-01-09T00:00:00"/>
    <d v="2025-02-28T00:00:00"/>
    <n v="51"/>
    <n v="7585200"/>
    <n v="1"/>
    <x v="1"/>
    <s v="ABRIL 2025"/>
  </r>
  <r>
    <n v="2638"/>
    <s v="GN0106-2025"/>
    <s v="GNR01062025"/>
    <s v="CO1.PCCNTR.7211539"/>
    <x v="2"/>
    <s v="CONTRATACIÓN DIRECTA"/>
    <s v="EL CONTRATISTA SE OBLIGA CON EL DEPARTAMENTO A PRESTAR SUS SERVICIOS PROFESIONALES COMO ADMINISTRADOR PUBLICO EN LA SUB SECRETARIA DE RENTAS CON EL FIN DE ORIENTAR Y APOYAR EN LA IMPLEMENTACION DE ESTRATEGIAS QUE CONTRIBUYAN A LA PREVENCION DE LA ADULTERA"/>
    <s v="GERMAN ANTONIO VALENCIA HERNANDEZ"/>
    <s v="CC"/>
    <s v="98385501"/>
    <d v="2025-01-09T00:00:00"/>
    <d v="2025-02-28T00:00:00"/>
    <n v="51"/>
    <n v="8400000"/>
    <n v="1"/>
    <x v="1"/>
    <s v="ABRIL 2025"/>
  </r>
  <r>
    <n v="2639"/>
    <s v="GN0107-2025"/>
    <s v="GNR01072025"/>
    <s v="CO1.PCCNTR.7211544"/>
    <x v="9"/>
    <s v="CONTRATACIÓN DIRECTA"/>
    <s v="PRESTACION DE SERVICIOS PROFESIONALES COMO ABOGADO, PARA BRINDAR APOYO JURIDICO EN PROCESOS Y PROCEDIMIENTOS LEGALES ADELANTADOS EN LA SECRETARIA TIC, INNOVACION Y GOBIERNO ABIERTO, Y DEMAS ASPECTOS JURIDICOS QUE DEBAN SER ATENDIDOS EN ESTA DEPENDENCIA"/>
    <s v="HAROL DAVID ORDOÑEZ RIASCOS"/>
    <s v="CC"/>
    <s v="1089483255"/>
    <d v="2025-01-09T00:00:00"/>
    <d v="2025-02-28T00:00:00"/>
    <n v="51"/>
    <n v="7585200"/>
    <n v="1"/>
    <x v="1"/>
    <s v="ABRIL 2025"/>
  </r>
  <r>
    <n v="2640"/>
    <s v="GN0108-2025"/>
    <s v="GNR01082025"/>
    <s v="CO1.PCCNTR.7211571"/>
    <x v="2"/>
    <s v="CONTRATACIÓN DIRECTA"/>
    <s v="LA CONTRATISTA SE OBLIGA CON EL DEPARTAMENTO A PRESTAR SUS SERVICIOS PROFESIONALES COMO ABOGADA, PARA APOYAR EN EL PROCESO ADMINISTRATIVO DE COBRO COACTIVO COORDINADO POR LA TESORERIA GENERAL DEL DEPARTAMENTO DE NARINO, DE CONFORMIDAD CON LOS DOCUMENTOS D"/>
    <s v="GLORIA ESTEFANIA MARTINEZ LUCERO"/>
    <s v="CC"/>
    <s v="1085950986"/>
    <d v="2025-01-09T00:00:00"/>
    <d v="2025-02-28T00:00:00"/>
    <n v="51"/>
    <n v="7585200"/>
    <n v="1"/>
    <x v="1"/>
    <s v="ABRIL 2025"/>
  </r>
  <r>
    <n v="2641"/>
    <s v="GN0109-2025"/>
    <s v="GNR01092025"/>
    <s v="CO1.PCCNTR.7212034"/>
    <x v="6"/>
    <s v="CONTRATACIÓN DIRECTA"/>
    <s v="LA CONTRATISTA SE OBLIGA CON EL DEPARTAMENTO, A PRESTAR SUS SERVICIOS DE APOYO A LA GESTION COMO AUXILIAR JURIDICO, FRENTE A LOS PROCESOS Y TRAMITES RELACIONADOS CON LOS IMPUESTOS DE REGISTRO Y DE VEHICULOS AUTOMOTORES Y DEMAS ASPECTOS JURIDICOS QUE DEBAN"/>
    <s v="JULIETH STEPHANIE GARIBOTTO BURBANO"/>
    <s v="CC"/>
    <s v="1233192792"/>
    <d v="2025-01-09T00:00:00"/>
    <d v="2025-02-28T00:00:00"/>
    <n v="51"/>
    <n v="2713200"/>
    <n v="1"/>
    <x v="1"/>
    <s v="ABRIL 2025"/>
  </r>
  <r>
    <n v="2642"/>
    <s v="GN0110-2025"/>
    <s v="GNR01102025"/>
    <s v="CO1.PCCNTR.7213126"/>
    <x v="2"/>
    <s v="CONTRATACIÓN DIRECTA"/>
    <s v="LA CONTRATISTA SE OBLIGA CON EL DEPARTAMENTO A PRESTAR SUS SERVICIOS PROFESIONALES COMO ABOGADA PARA APOYAR EL DESARROLLO DE ACTIVIDADES JURIDICAS QUE EJECUTA LA SUBSECRETARIA DE RENTAS DEL DEPARTAMENTO A TRAVES DE LA OFICINA DE AGUARDIENTE NARINO, LA OFI"/>
    <s v="GINNA ASTRID NARVAEZ HIDALGO"/>
    <s v="CC"/>
    <s v="27093838"/>
    <d v="2025-01-09T00:00:00"/>
    <d v="2025-02-28T00:00:00"/>
    <n v="51"/>
    <n v="7585200"/>
    <n v="1"/>
    <x v="1"/>
    <s v="ABRIL 2025"/>
  </r>
  <r>
    <n v="2643"/>
    <s v="GN0111-2025"/>
    <s v="GNR01112025"/>
    <s v="CO1.PCCNTR.7212734"/>
    <x v="6"/>
    <s v="CONTRATACIÓN DIRECTA"/>
    <s v="PRESTACION DE SERVICIOS PROFESIONALES ESPECIALIZADOS PARA LA DIRECCION ADMINISTRATIVA DE TURISMO, CON EL FIN DE APOYAR LA GESTION ADMINISTRATIVA Y ESTRATEGICA DEL PROYECTO FORTALECIMIENTO DEL TURISMO EN LA VIGENCIA 2025, DESDE LA GESTION TURISTICA EN INFR"/>
    <s v="ORLANDO JAVIER LOPEZ CADAVID"/>
    <s v="CC"/>
    <s v="71754478"/>
    <d v="2025-01-09T00:00:00"/>
    <d v="2025-02-28T00:00:00"/>
    <n v="51"/>
    <n v="8400000"/>
    <n v="1"/>
    <x v="1"/>
    <s v="ABRIL 2025"/>
  </r>
  <r>
    <n v="2644"/>
    <s v="GN0112-2025"/>
    <s v="GNR01122025"/>
    <s v="CO1.PCCNTR.7211733"/>
    <x v="1"/>
    <s v="CONTRATACIÓN DIRECTA"/>
    <s v="PRESTAR SUS SERVICIOS PROFESIONALES, PARA APOYAR LA ASISTENCIA LEGAL ESPECIALIZADA EN TEMAS RELACIONADOS CON CONTRATACION ESTATAL DERIVADOS DE LOS PROCESOS DE SELECCION, CONTRATACION DIRECTA, EJECUCION Y LIQUIDACION DE LOS CONTRATOS SUSCRITOS POR EL DEPAR"/>
    <s v="JOSE ALEXANDER ROMERO TABLA"/>
    <s v="CC"/>
    <s v="1086328504"/>
    <d v="2025-01-09T00:00:00"/>
    <d v="2025-02-28T00:00:00"/>
    <n v="50"/>
    <n v="15800000"/>
    <n v="1"/>
    <x v="1"/>
    <s v="ABRIL 2025"/>
  </r>
  <r>
    <n v="2698"/>
    <s v="GN0113-2025"/>
    <s v="GNR01132025"/>
    <s v="CO1.PCCNTR.7211729"/>
    <x v="8"/>
    <s v="CONTRATACIÓN DIRECTA"/>
    <s v="EL CONTRATISTA SE OBLIGA CON EL DEPARTAMENTO A PRESTAR SUS SERVICIOS PROFESIONALES COMO ABOGADO, FRENTE A LOS TRAMITES Y PROCESOS RELACIONADOS CON LA CONTRATACION Y DEMAS ASPECTOS JURIDICOS QUE DEBAN SER ATENDIDOS EN LA SECRETARIA GENERAL"/>
    <s v="ANDRES FABIAN ENRIQUEZ PAZ"/>
    <s v="CC"/>
    <s v="1085294422"/>
    <d v="2025-01-09T00:00:00"/>
    <d v="2025-02-28T00:00:00"/>
    <n v="50"/>
    <n v="7585200"/>
    <n v="1"/>
    <x v="1"/>
    <s v="ABRIL 2025"/>
  </r>
  <r>
    <n v="2699"/>
    <s v="GN0114-2025"/>
    <s v="GNR01142025"/>
    <s v="CO1.PCCNTR.7211875"/>
    <x v="8"/>
    <s v="CONTRATACIÓN DIRECTA"/>
    <s v="EL CONTRATISTA SE OBLIGA CON EL DEPARTAMENTO A PRESTAR SUS SERVICIOS DE APOYO A LA GESTION PARA APOYAR EN LA IMPLEMENTACION, OPERACION Y FUNCIONAMIENTO DEL SERVICIO DE ATENCION AL CIUDADANO DE LA GOBERNACION DE NARINO, DE ACUERDO A LA NORMATIVIDAD VIGENTE"/>
    <s v="OSCAR MARIO OCAÑA COLLAZOS"/>
    <s v="CC"/>
    <s v="12978691"/>
    <d v="2025-01-09T00:00:00"/>
    <d v="2025-02-28T00:00:00"/>
    <n v="50"/>
    <n v="5844300"/>
    <n v="1"/>
    <x v="1"/>
    <s v="ABRIL 2025"/>
  </r>
  <r>
    <n v="2700"/>
    <s v="GN0115-2025"/>
    <s v="GNR01152025"/>
    <s v="CO1.PCCNTR.7211901"/>
    <x v="2"/>
    <s v="CONTRATACIÓN DIRECTA"/>
    <s v="PRESTAR SUS SERVICIOS DE APOYO LOGISTICO EN LOS OPERATIVOS DE CONTROL, CAMPANAS COMUNICATIVAS, ANALISIS DE INFORMACION QUE SE REALIZAN EN EL DEPARTAMENTO DE NARINO POR PARTE DE LA SUBSECRETARIA DE RENTAS PARA CONTRARRESTAR EL CONTRABANDO, LA ADULTERACION "/>
    <s v="IVAN EMILIO OCAÑA ORTEGA"/>
    <s v="CC"/>
    <s v="98398431"/>
    <d v="2025-01-09T00:00:00"/>
    <d v="2025-02-28T00:00:00"/>
    <n v="50"/>
    <n v="4242000"/>
    <n v="1"/>
    <x v="1"/>
    <s v="ABRIL 2025"/>
  </r>
  <r>
    <n v="2701"/>
    <s v="GN0116-2025"/>
    <s v=""/>
    <s v="CO1.PCCNTR.7212884"/>
    <x v="3"/>
    <s v="CONTRATACIÓN DIRECTA"/>
    <s v="PRESTAR SUS SERVICIOS PROFESIONALES COMO INGENIERO CIVIL, EN LA SUBSECRETARIA DE ECONOMIA REGIONAL Y AGUA POTABLE, PLAN DEPARTAMENTAL PARA EL MANEJO EMPRESARIAL DE LOS SERVICIOS DE AGUA Y SANEAMIENTO -PDA NARINO-, ESPECIALMENTE EN LOS TRAMITES Y PROCESOS "/>
    <s v="JOSE LUIS ARAUJO REVELO"/>
    <s v="CC"/>
    <s v="1085919366"/>
    <d v="2025-01-09T00:00:00"/>
    <d v="2025-02-28T00:00:00"/>
    <n v="50"/>
    <n v="8185200"/>
    <n v="0"/>
    <x v="0"/>
    <s v="ABRIL 2025"/>
  </r>
  <r>
    <n v="2702"/>
    <s v="GN0117-2025"/>
    <s v="GNR01172025"/>
    <s v="CO1.PCCNTR.7211656"/>
    <x v="8"/>
    <s v="CONTRATACIÓN DIRECTA"/>
    <s v="EL CONTRATISTA SE OBLIGA CON EL DEPARTAMENTO A PRESTAR SUS SERVICIOS PROFESIONALES COMO INGENIERO MECANICO, PARA APOYAR LAS ACCIONES DE REVISION TECNICA, DIAGNOSTICO, MANTENIMIENTO Y CONTROL DE LOS VEHICULOS QUE CONFORMAN O LLEGAN A CONFORMAR EL PARQUE AU"/>
    <s v="CARLOS ARTURO HURTADO BENAVIDES"/>
    <s v="CC"/>
    <s v="1085320233"/>
    <d v="2025-01-15T00:00:00"/>
    <d v="2025-03-14T00:00:00"/>
    <n v="50"/>
    <n v="7585200"/>
    <n v="1"/>
    <x v="1"/>
    <s v="ABRIL 2025"/>
  </r>
  <r>
    <n v="2703"/>
    <s v="GN0118-2025"/>
    <s v="GNR01182025"/>
    <s v="CO1.PCCNTR.7211785"/>
    <x v="8"/>
    <s v="CONTRATACIÓN DIRECTA"/>
    <s v="EL CONTRATISTA SE OBLIGA A PRESTAR SUS SERVICIOS PROFESIONALES COMO ABOGADA, FRENTE A LOS TRAMITES Y PROCESOS RELACIONADOS CON LA CONTRATACION Y DEMAS ASPECTOS JURIDICOS QUE DEBAN SER ATENDIDOS EN LA SECRETARIA GENERAL. LO ANTERIOR DE CONFORMIDAD CON LOS "/>
    <s v="DEICY MARLUBY MENESES"/>
    <s v="CC"/>
    <s v="1123326593"/>
    <d v="2025-01-09T00:00:00"/>
    <d v="2025-02-28T00:00:00"/>
    <n v="50"/>
    <n v="7585200"/>
    <n v="1"/>
    <x v="1"/>
    <s v="ABRIL 2025"/>
  </r>
  <r>
    <n v="2704"/>
    <s v="GN0119-2025"/>
    <s v="GNR01192025"/>
    <s v="CO1.PCCNTR.7212553"/>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ALBERTO NICOLAS INSUASTI INSUASTI"/>
    <s v="CC"/>
    <s v="98346445"/>
    <d v="2025-01-09T00:00:00"/>
    <d v="2025-02-28T00:00:00"/>
    <n v="51"/>
    <n v="4208400"/>
    <n v="1"/>
    <x v="1"/>
    <s v="ABRIL 2025"/>
  </r>
  <r>
    <n v="2705"/>
    <s v="GN0120-2025"/>
    <s v="GNR01202025"/>
    <s v="CO1.PCCNTR.7212571"/>
    <x v="5"/>
    <s v="CONTRATACIÓN DIRECTA"/>
    <s v="PRESTACION DE SERVICIOS DE APOYO A LA GESTION PARA DESARROLLAR ACTIVIDADES COMO OPERARIO DE MAQUINARIA Y CONDUCTOR DE LOS VEHICULOS DE LA SECRETARIA DE INFRAESTRUCTURA Y MINAS DEL DEPARTAMENTO DE NARINO, LO ANTERIOR DE CONFORMIDAD CON LOS DOCUMENTOS DEL P"/>
    <s v="HAVER ANDRES GONZALO SANTACRUZ"/>
    <s v="CC"/>
    <s v="13072224"/>
    <d v="2025-01-09T00:00:00"/>
    <d v="2025-02-28T00:00:00"/>
    <n v="51"/>
    <n v="4208400"/>
    <n v="1"/>
    <x v="1"/>
    <s v="ABRIL 2025"/>
  </r>
  <r>
    <n v="2706"/>
    <s v="GN0121-2025"/>
    <s v=""/>
    <s v="CO1.PCCNTR.7212900"/>
    <x v="3"/>
    <s v="CONTRATACIÓN DIRECTA"/>
    <s v="PRESTAR SUS SERVICIOS PROFESIONALES, EN LA SUBSECRETARIA DE ECONOMIA REGIONAL Y AGUA POTABLE, PLAN DEPARTAMENTAL PARA EL MANEJO EMPRESARIAL DE LOS SERVICIOS DE AGUA Y SANEAMIENTO - PDA NARINO, ESPECIALMENTE EN EL SEGUIMIENTO A LOS DIFERENTES PROYECTOS DE "/>
    <s v="JOSE LUIS NENEGER"/>
    <s v="CC"/>
    <s v="1127812075"/>
    <d v="2025-01-09T00:00:00"/>
    <d v="2025-02-28T00:00:00"/>
    <n v="50"/>
    <n v="8185200"/>
    <n v="0"/>
    <x v="0"/>
    <s v="ABRIL 2025"/>
  </r>
  <r>
    <n v="2707"/>
    <s v="GN0122-2025"/>
    <s v="GNR01222025"/>
    <s v="CO1.PCCNTR.7212558"/>
    <x v="5"/>
    <s v="CONTRATACIÓN DIRECTA"/>
    <s v="PRESTACION DE SERVICIOS DE APOYO A LA GESTION PARA EL DESARROLLO DE ACTIVIDADES COMO CONDUCTOR DE LA SECRETARIA DE INFRAESTRUCTURA Y MINAS DEL DEPARTAMENTO DE NARINO, LO ANTERIOR DE CONFORMIDAD CON LOS DOCUMENTOS DEL PROCESO QUE HACEN PARTE INTEGRAL DEL C"/>
    <s v="ALEXIS YESID OVIEDO LINARES"/>
    <s v="CC"/>
    <s v="1086016577"/>
    <d v="2025-01-09T00:00:00"/>
    <d v="2025-02-28T00:00:00"/>
    <n v="51"/>
    <n v="4208400"/>
    <n v="1"/>
    <x v="1"/>
    <s v="ABRIL 2025"/>
  </r>
  <r>
    <n v="2708"/>
    <s v="GN0123-2025"/>
    <s v="GNR01232025"/>
    <s v="CO1.PCCNTR.7212561"/>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HENRRY ARLEY ORDOÑEZ JOJOA"/>
    <s v="CC"/>
    <s v="1086548939"/>
    <d v="2025-01-09T00:00:00"/>
    <d v="2025-02-28T00:00:00"/>
    <n v="51"/>
    <n v="4208400"/>
    <n v="1"/>
    <x v="1"/>
    <s v="ABRIL 2025"/>
  </r>
  <r>
    <n v="2709"/>
    <s v="GN0124-2025"/>
    <s v="GNR01242025"/>
    <s v="CO1.PCCNTR.7212747"/>
    <x v="6"/>
    <s v="CONTRATACIÓN DIRECTA"/>
    <s v="PRESTAR SUS SERVICIOS PROFESIONALES COMO ABOGADA, BAJO SU PROPIA AUTONOMIA TECNICA Y ADMINISTRATIVA, APOYANDO A LA OFICINA ASESORA JURIDICA EN LA EJECUCION DE TODAS LAS ACTIVIDADES JURIDICAS QUE DEBAN SER ATENDIDAS EN DICHA DEPENDENCIA, LO ANTERIOR DE CON"/>
    <s v="ELCY DANIELA OSORIO VILLOTA"/>
    <s v="CC"/>
    <s v="1085275810"/>
    <d v="2025-01-09T00:00:00"/>
    <d v="2025-02-28T00:00:00"/>
    <n v="51"/>
    <n v="8400000"/>
    <n v="1"/>
    <x v="1"/>
    <s v="ABRIL 2025"/>
  </r>
  <r>
    <n v="2710"/>
    <s v="GN0125-2025"/>
    <s v=""/>
    <s v="CO1.PCCNTR.7211689"/>
    <x v="7"/>
    <s v="CONTRATACIÓN DIRECTA"/>
    <s v="PRESTACION DE SERVICIOS PROFESIONALES EN LA SUBSECRETARIA DE GESTION PUBLICA, PARA EL ACOMPANAMIENTO EN LA GESTION, ESTRUCTURACION, EJECUCION Y SEGUIMIENTO DE LAS FUNCIONES DEL CONSEJO SECCIONAL DE ESTUPEFACIENTES Y EL PLAN INTEGRAL TERRITORIAL DE DROGAS "/>
    <s v="ANJY JENITH RUANO MAGIN"/>
    <s v="CC"/>
    <s v="1061708207"/>
    <d v="2025-01-09T00:00:00"/>
    <d v="2025-02-28T00:00:00"/>
    <n v="50"/>
    <n v="7585200"/>
    <n v="0"/>
    <x v="0"/>
    <s v="ABRIL 2025"/>
  </r>
  <r>
    <n v="2711"/>
    <s v="GN0126-2025"/>
    <s v="GNR01262025"/>
    <s v="CO1.PCCNTR.7212384"/>
    <x v="7"/>
    <s v="CONTRATACIÓN DIRECTA"/>
    <s v="PRESTACION DE SERVICIOS PROFESIONALES EN LA SUBSECRETARIA DE GESTION PUBLICA PARA APOYAR LA IMPLEMENTACION DE LAS ACCIONES DEL PLAN INTEGRAL DE SEGURIDAD DE CONVIVENCIA CIUDADANA"/>
    <s v="FREDY ANDRES GAMEZ"/>
    <s v="CC"/>
    <s v="13068170"/>
    <d v="2025-01-09T00:00:00"/>
    <d v="2025-02-28T00:00:00"/>
    <n v="50"/>
    <n v="13000000"/>
    <n v="1"/>
    <x v="1"/>
    <s v="ABRIL 2025"/>
  </r>
  <r>
    <n v="2712"/>
    <s v="GN0127-2025"/>
    <s v="GNR01272025"/>
    <s v="CO1.PCCNTR.7212703"/>
    <x v="7"/>
    <s v="CONTRATACIÓN DIRECTA"/>
    <s v="PRESTACION DE SERVICIOS DE APOYO A LA GESTION EN LA OFICINA DE PASAPORTES, SUBSECRETARIA DE GESTION PUBLICA SECRETARIA DE GOBIERNO, PARA CUMPLIR CON LAS OBLIGACIONES DEL DEPARTAMENTO DE NARINO, DERIVADAS DEL CONVENIO SUSCRITO CON EL MINISTERIO DE RELACION"/>
    <s v="JOHN JAIRO ENRIQUEZ CORDOBA"/>
    <s v="CC"/>
    <s v="98399077"/>
    <d v="2025-01-09T00:00:00"/>
    <d v="2025-02-28T00:00:00"/>
    <n v="50"/>
    <n v="5844300"/>
    <n v="1"/>
    <x v="1"/>
    <s v="ABRIL 2025"/>
  </r>
  <r>
    <n v="2713"/>
    <s v="GN0128-2025"/>
    <s v="GNR01282025"/>
    <s v="CO1.PCCNTR.7212719"/>
    <x v="7"/>
    <s v="CONTRATACIÓN DIRECTA"/>
    <s v="PRESTACION DE SERVICIOS DE APOYO A LA GESTION EN LA OFICINA DE PASAPORTES, SUBSECRETARIA DE GESTION PUBLICA SECRETARIA DE GOBIERNO, PARA CUMPLIR CON LAS OBLIGACIONES DEL DEPARTAMENTO DE NARINO, DERIVADAS DEL CONVENIO SUSCRITO CON EL MINISTERIO DE RELACION"/>
    <s v="JESSICA JOHANA AGUIRRE BEDOYA"/>
    <s v="CC"/>
    <s v="1085271806"/>
    <d v="2025-01-09T00:00:00"/>
    <d v="2025-02-28T00:00:00"/>
    <n v="50"/>
    <n v="5844300"/>
    <n v="1"/>
    <x v="1"/>
    <s v="ABRIL 2025"/>
  </r>
  <r>
    <n v="2714"/>
    <s v="GN0129-2025"/>
    <s v="GNR01292025"/>
    <s v="CO1.PCCNTR.7211797"/>
    <x v="6"/>
    <s v="CONTRATACIÓN DIRECTA"/>
    <s v="PRESTAR LOS SERVICIOS DE APOYO A LA GESTION EN LA OFICINA ASESORA JURIDICA PARA LA RECEPCION, RADICACION Y SEGUIMIENTO DE DOCUMENTACION, Y APOYO EN OTRAS ACTIVIDADES ADMINISTRATIVAS Y DE GESTION QUE DEBAN SER ATENDIDOS POR DICHA DEPENDENCIA LO ANTERIOR DE"/>
    <s v="PAOLA ANDREA ESCOBAR CERQUERA"/>
    <s v="CC"/>
    <s v="59312297"/>
    <d v="2025-01-09T00:00:00"/>
    <d v="2025-02-28T00:00:00"/>
    <n v="50"/>
    <n v="5844300"/>
    <n v="1"/>
    <x v="1"/>
    <s v="ABRIL 2025"/>
  </r>
  <r>
    <n v="2715"/>
    <s v="GN0130-2025"/>
    <s v=""/>
    <s v="CO1.PCCNTR.7213225"/>
    <x v="3"/>
    <s v="CONTRATACIÓN DIRECTA"/>
    <s v="PRESTAR SUS SERVICIOS PROFESIONALES COMO INGENIERO A AMBIENTAL EN LA SUBSECRETARIA DE ECONOMIA REGIONAL Y AGUA POTABLE, PLAN DEPARTAMENTAL PARA EL MANEJO EMPRESARIAL DE LOS SERVICIOS DE AGUA Y SANEAMIENTO - PDA NARINO, ESPECIALMENTE EN LOS TRAMITES Y PROC"/>
    <s v="KAREN VALENTINA CORONEL ARCOS"/>
    <s v="CC"/>
    <s v="1086550989"/>
    <d v="2025-01-09T00:00:00"/>
    <d v="2025-02-28T00:00:00"/>
    <n v="50"/>
    <n v="8185200"/>
    <n v="0"/>
    <x v="0"/>
    <s v="ABRIL 2025"/>
  </r>
  <r>
    <n v="2716"/>
    <s v="GN0131-2025"/>
    <s v="GNR01312025"/>
    <s v="CO1.PCCNTR.7213282"/>
    <x v="10"/>
    <s v="CONTRATACIÓN DIRECTA"/>
    <s v="PRESTACION DE SERVICIOS PROFESIONALES COMO INGENIEROA AMBIENTAL EN LA SECRETARIA DE AMBIENTE Y DESARROLLO SOSTENIBLE, PARA APOYAR TRAMITES ADMINISTRATIVOS Y TECNICOS DE PROYECTOS RELACIONADOS CON LA IMPLEMENTACION DE ESTRATEGIAS DE EDUCACION ORIENTADAS A "/>
    <s v="VIVIANA MARCELA MENESES NARVAEZ"/>
    <s v="CC"/>
    <s v="1085274491"/>
    <d v="2025-01-09T00:00:00"/>
    <d v="2025-02-28T00:00:00"/>
    <n v="51"/>
    <n v="8600000"/>
    <n v="1"/>
    <x v="1"/>
    <s v="ABRIL 2025"/>
  </r>
  <r>
    <n v="2717"/>
    <s v="GN0132-2025"/>
    <s v="GNR01322025"/>
    <s v="CO1.PCCNTR.7213704"/>
    <x v="10"/>
    <s v="CONTRATACIÓN DIRECTA"/>
    <s v="PRESTACION DE SERVICIOS PROFESIONALES COMO INGENIEROA EN PRODUCCION ACUICOLA EN LA SECRETARIA DE AMBIENTE Y DESARROLLO SOSTENIBLE, PARA APOYAR TRAMITES ADMINISTRATIVOS Y TECNICOS DE PROYECTOS RELACIONADOS CON LA IMPLEMENTACION DE ESTRATEGIAS DE EDUCACION "/>
    <s v="DIANA AMPARO ZARAMA BENAVIDES"/>
    <s v="CC"/>
    <s v="59819551"/>
    <d v="2025-01-09T00:00:00"/>
    <d v="2025-02-28T00:00:00"/>
    <n v="51"/>
    <n v="8400000"/>
    <n v="1"/>
    <x v="1"/>
    <s v="ABRIL 2025"/>
  </r>
  <r>
    <n v="2718"/>
    <s v="GN0133-2025"/>
    <s v="GNR01332025"/>
    <s v="CO1.PCCNTR.7213709"/>
    <x v="10"/>
    <s v="CONTRATACIÓN DIRECTA"/>
    <s v="PRESTACION DE SERVICIOS PROFESIONALES COMO MEDICOA VETERINARIOA, EN LA SECRETARIA DE AMBIENTE Y DESARROLLO SOSTENIBLE PARA APOYAR TRAMITES ADMINISTRATIVOS Y TECNICOS DEL PROYECTO IMPLEMENTACION DE LA POLITICA PUBLICA DE PROTECCION Y BIENESTAR ANIMAL DE NA"/>
    <s v="DAVID ANDRES PEREZ RIVERA"/>
    <s v="CC"/>
    <s v="1085325222"/>
    <d v="2025-01-09T00:00:00"/>
    <d v="2025-02-28T00:00:00"/>
    <n v="51"/>
    <n v="7785200"/>
    <n v="1"/>
    <x v="1"/>
    <s v="ABRIL 2025"/>
  </r>
  <r>
    <n v="2719"/>
    <s v="GN0134-2025"/>
    <s v="GNR01342025"/>
    <s v="CO1.PCCNTR.7214145"/>
    <x v="10"/>
    <s v="CONTRATACIÓN DIRECTA"/>
    <s v="PRESTACION DE SERVICIOS PROFESIONALES COMO INGENIEROA SANITARIOA Y AMBIENTAL EN LA SECRETARIA DE AMBIENTE Y DESARROLLO SOSTENIBLE, PARA APOYAR TRAMITES ADMINISTRATIVOS Y TECNICOS DE PROYECTOS DE CARACTER AMBIENTAL Y CLIMATICOS RELACIONADOS CON EL PLAN INT"/>
    <s v="LAURA ELENA FLOREZ ROJAS"/>
    <s v="CC"/>
    <s v="1085253804"/>
    <d v="2025-01-09T00:00:00"/>
    <d v="2025-02-28T00:00:00"/>
    <n v="51"/>
    <n v="8600000"/>
    <n v="1"/>
    <x v="1"/>
    <s v="ABRIL 2025"/>
  </r>
  <r>
    <n v="2720"/>
    <s v="GN0135-2025"/>
    <s v="GNR01352025"/>
    <s v="CO1.PCCNTR.7213815"/>
    <x v="10"/>
    <s v="CONTRATACIÓN DIRECTA"/>
    <s v="EL CONTRATO QUE SE PRETENDE CELEBRAR TENDRA POR OBJETO PRESTACION DE SERVICIOS PROFESIONALES COMO INGENIEROA AMBIENTAL EN LA SECRETARIA DE AMBIENTE Y DESARROLLO SOSTENIBLE, PARA APOYAR TRAMITES ADMINISTRATIVOS Y TECNICOS DEL PROYECTO IMPLEMENTACION DE ACC"/>
    <s v="DAVID SANTIAGO VELASCO GUZMAN"/>
    <s v="CC"/>
    <s v="1085948867"/>
    <d v="2025-01-09T00:00:00"/>
    <d v="2025-02-28T00:00:00"/>
    <n v="51"/>
    <n v="7785200"/>
    <n v="1"/>
    <x v="1"/>
    <s v="ABRIL 2025"/>
  </r>
  <r>
    <n v="2721"/>
    <s v="GN0136-2025"/>
    <s v="GNR01362025"/>
    <s v="CO1.PCCNTR.7213830"/>
    <x v="10"/>
    <s v="CONTRATACIÓN DIRECTA"/>
    <s v="PRESTACION DE SERVICIOS PROFESIONALES COMO ABOGADOA EN LA SECRETARIA DE AMBIENTE Y DESARROLLO SOSTENIBLE, PARA COADYUVAR JURIDICAMENTE EN LOS TRAMITES Y PROCESOS NECESARIOS PARA LA EJECUCION DEL PROYECTO DENOMINADO CONSERVACION DE LA DIVERSIDAD BIOCULTURA"/>
    <s v="DANIELA ESTEFANY CONCHA MESIAS"/>
    <s v="CC"/>
    <s v="1085337991"/>
    <d v="2025-01-09T00:00:00"/>
    <d v="2025-02-28T00:00:00"/>
    <n v="51"/>
    <n v="8400000"/>
    <n v="1"/>
    <x v="1"/>
    <s v="ABRIL 2025"/>
  </r>
  <r>
    <n v="2722"/>
    <s v="GN0137-2025"/>
    <s v="GNR01372025"/>
    <s v="CO1.PCCNTR.7212750"/>
    <x v="7"/>
    <s v="CONTRATACIÓN DIRECTA"/>
    <s v="PRESTACION DE SERVICIOS PROFESIONALES COMO ABOGADA EN LA SECRETARIA DE GOBIERNO DEL DEPARTAMENTO DE NARINO PARA ADELANTAR LOS PROCESOS CONTRACTUALES EN EL MARCO DEL PROYECTO FORTALECIMIENTO TERRITORIAL PARA LA GOBERNANZA PARTICIPATIVA Y EL DESARROLLO RURA"/>
    <s v="ALEJANDRA MADROÑERO NARVAEZ"/>
    <s v="CC"/>
    <s v="1117545927"/>
    <d v="2025-01-09T00:00:00"/>
    <d v="2025-02-28T00:00:00"/>
    <n v="50"/>
    <n v="8400000"/>
    <n v="1"/>
    <x v="1"/>
    <s v="ABRIL 2025"/>
  </r>
  <r>
    <n v="2723"/>
    <s v="GN0138-2025"/>
    <s v="GNR01382025"/>
    <s v="CO1.PCCNTR.7212764"/>
    <x v="7"/>
    <s v="CONTRATACIÓN DIRECTA"/>
    <s v="PRESTACION DE SERVICIOS DE APOYO A LA GESTION EN LA SECRETARIA DE GOBIERNO DEL DEPARTAMENTO DE NARINO PARA APOYAR EL COMPONENTE FINANCIERO DEL PROYECTO FORTALECIMIENTO TERRITORIAL PARA LA GOBERNANZA PARTICIPATIVA Y EL DESARROLLO RURAL EN EL DEPARTAMENTO D"/>
    <s v="NECKER ALEJANDRO TAPIA MAYORGA"/>
    <s v="CC"/>
    <s v="1233192336"/>
    <d v="2025-01-09T00:00:00"/>
    <d v="2025-02-28T00:00:00"/>
    <n v="50"/>
    <n v="5844300"/>
    <n v="1"/>
    <x v="1"/>
    <s v="ABRIL 2025"/>
  </r>
  <r>
    <n v="2778"/>
    <s v="GN0139-2025"/>
    <s v=""/>
    <s v="CO1.PCCNTR.7213245"/>
    <x v="3"/>
    <s v="CONTRATACIÓN DIRECTA"/>
    <s v="PRESTAR SUS SERVICIOS PROFESIONALES, EN LA SUBSECRETARIA DE ECONOMIA REGIONAL Y AGUA POTABLE, PLAN DEPARTAMENTAL PARA EL MANEJO EMPRESARIAL DE LOS SERVICIOS DE AGUA Y SANEAMIENTO - PDA NARINO-, APOYANDO EN LA COORDINACION DE LOS TRAMITES Y PROCESOS DEL CO"/>
    <s v="DAYANA ELIZABETH PORTILLA RUIZ"/>
    <s v="CC"/>
    <s v="1085301251"/>
    <d v="2025-01-09T00:00:00"/>
    <d v="2025-02-28T00:00:00"/>
    <n v="50"/>
    <n v="10171800"/>
    <n v="0"/>
    <x v="0"/>
    <s v="ABRIL 2025"/>
  </r>
  <r>
    <n v="2779"/>
    <s v="GN0140-2025"/>
    <s v="GNR01402025"/>
    <s v="CO1.PCCNTR.7213269"/>
    <x v="3"/>
    <s v="CONTRATACIÓN DIRECTA"/>
    <s v="PRESTAR SUS SERVICIOS PROFESIONALES EN LA SECRETARIA DE PLANEACION, SUBSECRETARIA DE ASISTENCIA TECNICA PARA BRINDAR APOYO EN EL SOPORTE TECNICO DE TODOS LOS REQUERIMIENTOS ASOCIADOS A LA GESTION DE SISTEMAS DE INFORMACION BAJO RESPONSABILIDAD DE LA SECRE"/>
    <s v="SEBASTIAN DELGADO"/>
    <s v="CC"/>
    <s v="98392620"/>
    <d v="2025-01-09T00:00:00"/>
    <d v="2025-02-28T00:00:00"/>
    <n v="50"/>
    <n v="7585200"/>
    <n v="1"/>
    <x v="1"/>
    <s v="ABRIL 2025"/>
  </r>
  <r>
    <n v="2780"/>
    <s v="GN0141-2025"/>
    <s v="GNR01412025"/>
    <s v="CO1.PCCNTR.7212587"/>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FABIAN ALEXANDER SANTACRUZ MUÑOZ"/>
    <s v="CC"/>
    <s v="98397036"/>
    <d v="2025-01-09T00:00:00"/>
    <d v="2025-02-28T00:00:00"/>
    <n v="51"/>
    <n v="4208400"/>
    <n v="1"/>
    <x v="1"/>
    <s v="ABRIL 2025"/>
  </r>
  <r>
    <n v="2781"/>
    <s v="GN0142-2025"/>
    <s v="GNR01422025"/>
    <s v="CO1.PCCNTR.7212599"/>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CARLOS MILTON GOMEZ SALCEDO"/>
    <s v="CC"/>
    <s v="1081592326"/>
    <d v="2025-01-09T00:00:00"/>
    <d v="2025-02-28T00:00:00"/>
    <n v="51"/>
    <n v="4208400"/>
    <n v="1"/>
    <x v="1"/>
    <s v="ABRIL 2025"/>
  </r>
  <r>
    <n v="2782"/>
    <s v="GN0143-2025"/>
    <s v="GNR01432025"/>
    <s v="CO1.PCCNTR.7213024"/>
    <x v="5"/>
    <s v="CONTRATACIÓN DIRECTA"/>
    <s v="PRESTACION DE SERVICIOS DE APOYO A LA GESTION PARA DESARROLLAR ACTIVIDADES COMO OPERARIO DE MAQUINARIA Y CONDUCTOR DE LOS VEHICULOS DE LA SECRETARIA DE INFRAESTRUCTURA Y MINAS DEL DEPARTAMENTO DE NARINO, LO ANTERIOR DE CONFORMIDAD CON LOS DOCUMENTOS DEL P"/>
    <s v="RICHARD ALEXANDER ROSERO BOTINA"/>
    <s v="CC"/>
    <s v="1085293887"/>
    <d v="2025-01-09T00:00:00"/>
    <d v="2025-02-28T00:00:00"/>
    <n v="51"/>
    <n v="4208400"/>
    <n v="1"/>
    <x v="1"/>
    <s v="ABRIL 2025"/>
  </r>
  <r>
    <n v="2783"/>
    <s v="GN0144-2025"/>
    <s v="GNR01442025"/>
    <s v="CO1.PCCNTR.7213953"/>
    <x v="5"/>
    <s v="CONTRATACIÓN DIRECTA"/>
    <s v="PRESTACION DE SERVICIOS PROFESIONALES DE INGENIERIA CIVIL PARA APOYAR LAS ACCIONES DE REVISION TECNICA, VIABILIZACION, SEGUIMIENTO Y CONTROL DE LOS PROYECTOS DE INVERSION QUE EL DEPARTAMENTO DE NARINO EJECUTE A TRAVES DE LA SECRETARIA DE INFRAESTRUCTURA Y"/>
    <s v="JULIE XIMENA GAVILANES BRAVO"/>
    <s v="CC"/>
    <s v="59652824"/>
    <d v="2025-01-09T00:00:00"/>
    <d v="2025-02-28T00:00:00"/>
    <n v="51"/>
    <n v="7585200"/>
    <n v="1"/>
    <x v="1"/>
    <s v="ABRIL 2025"/>
  </r>
  <r>
    <n v="2784"/>
    <s v="GN0145-2025"/>
    <s v="GNR01452025"/>
    <s v="CO1.PCCNTR.7215340"/>
    <x v="2"/>
    <s v="CONTRATACIÓN DIRECTA"/>
    <s v="LA CONTRATISTA SE OBLIGA CON EL DEPARTAMENTO A PRESTAR SERVICIOS PROFESIONALES COMO CONTADOR PUBLICO EN LA TESORERIA GENERAL DEL DEPARTAMENTO, DE MANERA AUTONOMA E INDEPENDIENTE DE CONFORMIDAD CON LOS DOCUMENTOS DEL PROCESO, QUE HACEN PARTE INTEGRAL DEL C"/>
    <s v="INGRID KATHERINE NOPAN"/>
    <s v="CC"/>
    <s v="1084227075"/>
    <d v="2025-01-09T00:00:00"/>
    <d v="2025-02-28T00:00:00"/>
    <n v="50"/>
    <n v="7585200"/>
    <n v="1"/>
    <x v="1"/>
    <s v="ABRIL 2025"/>
  </r>
  <r>
    <n v="2785"/>
    <s v="GN0146-2025"/>
    <s v=""/>
    <s v="CO1.PCCNTR.7212769"/>
    <x v="6"/>
    <s v="CONTRATACIÓN DIRECTA"/>
    <s v="PRESTACION DE SERVICIOS DE APOYO A LA GESTION COMO GUIA PROFESIONAL DE TURISMO PARA LA DIRECCION ADMINISTRATIVA DE TURISMO DEL DEPARTAMENTO DE NARINO, CON EL PROPOSITO DE APOYAR EN LA PLANIFICACION YO EJECUCION DE ACTIVIDADES TURISTICAS DURANTE LA VIGENCI"/>
    <s v="DIEGO FERNANDO BOLAÑOS RAMOS"/>
    <s v="CC"/>
    <s v="98399212"/>
    <d v="2025-01-09T00:00:00"/>
    <d v="2025-02-28T00:00:00"/>
    <n v="51"/>
    <n v="5844300"/>
    <n v="0"/>
    <x v="0"/>
    <s v="ABRIL 2025"/>
  </r>
  <r>
    <n v="2786"/>
    <s v="GN0147-2025"/>
    <s v="GNR01472025"/>
    <s v="CO1.PCCNTR.7215361"/>
    <x v="2"/>
    <s v="CONTRATACIÓN DIRECTA"/>
    <s v="EL CONTRATISTA SE OBLIGA CON EL DEPARTAMENTO A PRESTAR LOS SERVICIOS DE APOYO A LA GESTION EN ACTIVIDADES LOGISTICAS Y ADMINISTRATIVAS DE ACUERDO CON LOS PROCESOS DE COBRO COACTIVO Y TESORERIA GENERAL DEL DEPARTAMENTO, DE MANERA AUTONOMA E INDEPENDIENTE Y"/>
    <s v="HERNAN DARIO VILLOTA DELGADO"/>
    <s v="CC"/>
    <s v="1131084164"/>
    <d v="2025-01-09T00:00:00"/>
    <d v="2025-02-28T00:00:00"/>
    <n v="50"/>
    <n v="5844300"/>
    <n v="1"/>
    <x v="1"/>
    <s v="ABRIL 2025"/>
  </r>
  <r>
    <n v="2787"/>
    <s v="GN0148-2025"/>
    <s v="GNR01482025"/>
    <s v="CO1.PCCNTR.7212544"/>
    <x v="8"/>
    <s v="CONTRATACIÓN DIRECTA"/>
    <s v="EL CONTRATISTA SE OBLIGA CON EL DEPARTAMENTO DE NARINO A PRESTAR SUS SERVICIOS PROFESIONALES PARA APOYAR LOS PROCESOS RELACIONADOS CON LAS POLITICAS Y PLANES ESTRATEGICOS DE LA GESTION DE TALENTO HUMANO, APOYANDO EN LAS ACTIVIDADES DENTRO DEL PROGRAMA DE "/>
    <s v="JUAN PABLO JIMENEZ ERASO"/>
    <s v="CC"/>
    <s v="1085328004"/>
    <d v="2025-01-09T00:00:00"/>
    <d v="2025-02-28T00:00:00"/>
    <n v="50"/>
    <n v="7585200"/>
    <n v="0.85491219743711433"/>
    <x v="0"/>
    <s v="ABRIL 2025"/>
  </r>
  <r>
    <n v="2788"/>
    <s v="GN0149-2025"/>
    <s v="GNR01492025"/>
    <s v="CO1.PCCNTR.7213023"/>
    <x v="2"/>
    <s v="CONTRATACIÓN DIRECTA"/>
    <s v="LA CONTRATISTA SE OBLIGA CON EL DEPARTAMENTO A PRESTAR SUS SERVICIOS PROFESIONALES COMO ABOGADA, PARA APOYAR LOS PROCESOS CONTRACTUALES, ACTIVIDADES JURIDICAS Y COADYUVAR EN LOS TRAMITES QUE DEBAN SER ATENDIDOS EN ASUNTOS DE LA MARCA AGUARDIENTE NARINO, A"/>
    <s v="PAOLA AMERICA PRECIADO BENAVIDES"/>
    <s v="CC"/>
    <s v="59677609"/>
    <d v="2025-01-09T00:00:00"/>
    <d v="2025-02-28T00:00:00"/>
    <n v="51"/>
    <n v="7585200"/>
    <n v="1"/>
    <x v="1"/>
    <s v="ABRIL 2025"/>
  </r>
  <r>
    <n v="2789"/>
    <s v="GN0150-2025"/>
    <s v="GNR01502025"/>
    <s v="CO1.PCCNTR.7213046"/>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GUIDO HERNEY GARCIA RODRIGUEZ"/>
    <s v="CC"/>
    <s v="5211973"/>
    <d v="2025-01-09T00:00:00"/>
    <d v="2025-02-28T00:00:00"/>
    <n v="51"/>
    <n v="4208400"/>
    <n v="1"/>
    <x v="1"/>
    <s v="ABRIL 2025"/>
  </r>
  <r>
    <n v="2790"/>
    <s v="GN0151-2025"/>
    <s v="GNR01512025"/>
    <s v="CO1.PCCNTR.7213053"/>
    <x v="2"/>
    <s v="CONTRATACIÓN DIRECTA"/>
    <s v="LA CONTRATISTA SE OBLIGA CON EL DEPARTAMENTO A PRESTAR SERVICIOS PROFESIONALES COMO CONTADORA PUBLICA EN LA TESORERIA GENERAL DEL DEPARTAMENTO, DE MANERA AUTONOMA E INDEPENDIENTE DE CONFORMIDAD CON LOS DOCUMENTOS DEL PROCESO, QUE HACEN PARTE INTEGRAL DEL "/>
    <s v="MIRIAM YANETH CORTES CORTES"/>
    <s v="CC"/>
    <s v="36951633"/>
    <d v="2025-01-09T00:00:00"/>
    <d v="2025-02-28T00:00:00"/>
    <n v="51"/>
    <n v="7585200"/>
    <n v="1"/>
    <x v="1"/>
    <s v="ABRIL 2025"/>
  </r>
  <r>
    <n v="2791"/>
    <s v="GN0152-2025"/>
    <s v="GNR01522025"/>
    <s v="CO1.PCCNTR.7212639"/>
    <x v="6"/>
    <s v="CONTRATACIÓN DIRECTA"/>
    <s v="LA CONTRATISTA SE OBLIGA CON EL DEPARTAMENTO A PRESTAR SUS SERVICIOS PROFESIONALES COMO ABOGADA ESPECIALIZADA PARA APOYAR AL DESPACHO DEL GOBERNADOR DE NARINO, EN LA EJECUCION DE LAS ACTIVIDADES JURIDICAS RELACIONADAS A PROCESOS CONTRACTUALES QUE DEBAN SE"/>
    <s v="LAURA SOFIA MORA SANTACRUZ"/>
    <s v="CC"/>
    <s v="1085344552"/>
    <d v="2025-01-09T00:00:00"/>
    <d v="2025-02-28T00:00:00"/>
    <n v="50"/>
    <n v="8400000"/>
    <n v="1"/>
    <x v="1"/>
    <s v="ABRIL 2025"/>
  </r>
  <r>
    <n v="2792"/>
    <s v="GN0153-2025"/>
    <s v="GNR01532025"/>
    <s v="CO1.PCCNTR.7212649"/>
    <x v="6"/>
    <s v="CONTRATACIÓN DIRECTA"/>
    <s v="EL CONTRATISTA SE OBLIGA CON EL DEPARTAMENTO A PRESTAR SUS SERVICIOS PROFESIONALES COMO ECONOMISTA EN EL DESPACHO DEL SENOR GOBERNADOR PARA EL APOYO EN EL PROCESO DE SEGUIMIENTO Y VERIFICACION A LA EJECUCION DE LOS PROYECTOS QUE ADELANTE LA ENTIDAD EN ART"/>
    <s v="DAVID HUMBERTO MORALES REALPE"/>
    <s v="CC"/>
    <s v="1085329634"/>
    <d v="2025-01-09T00:00:00"/>
    <d v="2025-02-28T00:00:00"/>
    <n v="50"/>
    <n v="7585200"/>
    <n v="1"/>
    <x v="1"/>
    <s v="ABRIL 2025"/>
  </r>
  <r>
    <n v="2793"/>
    <s v="GN0154-2025"/>
    <s v="GNR01542025"/>
    <s v="CO1.PCCNTR.7212784"/>
    <x v="7"/>
    <s v="CONTRATACIÓN DIRECTA"/>
    <s v="PRESTACION DE SERVICIOS DE APOYO A LA GESTION EN LA OFICINA DE PASAPORTES, SUBSECRETARIA DE GESTION PUBLICA SECRETARIA DE GOBIERNO, PARA CUMPLIR CON LAS OBLIGACIONES DEL DEPARTAMENTO DE NARINO, DERIVADAS DEL CONVENIO SUSCRITO CON EL MINISTERIO DE RELACION"/>
    <s v="YENY MARICEL VALENCIA VIDAL"/>
    <s v="CC"/>
    <s v="1143979708"/>
    <d v="2025-01-09T00:00:00"/>
    <d v="2025-02-28T00:00:00"/>
    <n v="50"/>
    <n v="5844300"/>
    <n v="1"/>
    <x v="1"/>
    <s v="ABRIL 2025"/>
  </r>
  <r>
    <n v="2794"/>
    <s v="GN0155-2025"/>
    <s v="GNR01552025"/>
    <s v="CO1.PCCNTR.7213321"/>
    <x v="2"/>
    <s v="CONTRATACIÓN DIRECTA"/>
    <s v="LA CONTRATISTA SE OBLIGA CON EL DEPARTAMENTO A PRESTAR SERVICIOS PROFESIONALES COMO CONTADORA PUBLICA EN LA TESORERIA GENERAL DEL DEPARTAMENTO, DE MANERA AUTONOMA E INDEPENDIENTE DE CONFORMIDAD CON LOS DOCUMENTOS DEL PROCESO, QUE HACEN PARTE INTEGRAL DEL "/>
    <s v="NANCY FAVIOLA BURBANO QUINTERO"/>
    <s v="CC"/>
    <s v="27201374"/>
    <d v="2025-01-09T00:00:00"/>
    <d v="2025-02-28T00:00:00"/>
    <n v="51"/>
    <n v="7585200"/>
    <n v="1"/>
    <x v="1"/>
    <s v="ABRIL 2025"/>
  </r>
  <r>
    <n v="2795"/>
    <s v="GN0156-2025"/>
    <s v="GNR01562025"/>
    <s v="CO1.PCCNTR.7213382"/>
    <x v="6"/>
    <s v="CONTRATACIÓN DIRECTA"/>
    <s v="EL CONTRATISTA SE OBLIGA CON EL DEPARTAMENTO A PRESTAR SUS SERVICIOS PROFESIONALES COMO ECONOMISTA, EN LA SECRETARIA DE HACIENDA - SUBSECRETARIA DE RENTAS, PARA APOYAR A LA OFICINA DE IMPUESTO VEHICULAR Y REGISTRO EN EL DEPARTAMENTO DE NARINO"/>
    <s v="HARLETH FABRICIO MIER GOYES"/>
    <s v="CC"/>
    <s v="1085300318"/>
    <d v="2025-01-09T00:00:00"/>
    <d v="2025-02-28T00:00:00"/>
    <n v="51"/>
    <n v="7585200"/>
    <n v="0.45214575752781733"/>
    <x v="0"/>
    <s v="ABRIL 2025"/>
  </r>
  <r>
    <n v="2796"/>
    <s v="GN0157-2025"/>
    <s v="GNR01572025"/>
    <s v="CO1.PCCNTR.7213871"/>
    <x v="9"/>
    <s v="CONTRATACIÓN DIRECTA"/>
    <s v="PRESTACION DE SERVICIOS PROFESIONALES COMO INGENIERO DE SISTEMAS, PARA BRINDAR APOYO EN EL ANALISIS DE PROCESOS, DESARROLLO E IMPLEMENTACION SOFTWARE QUE SE DESARROLLEN EN CUMPLIMIENTO DE LAS METAS DE LA SECRETARIA TIC, INNOVACION Y GOBIERNO ABIERTO"/>
    <s v="JONNATHAN BUCHELLI GALINDO"/>
    <s v="CC"/>
    <s v="12750766"/>
    <d v="2025-01-09T00:00:00"/>
    <d v="2025-02-28T00:00:00"/>
    <n v="51"/>
    <n v="7585200"/>
    <n v="1"/>
    <x v="1"/>
    <s v="ABRIL 2025"/>
  </r>
  <r>
    <n v="2797"/>
    <s v="GN0158-2025"/>
    <s v="GNR01582025"/>
    <s v="CO1.PCCNTR.7212782"/>
    <x v="6"/>
    <s v="CONTRATACIÓN DIRECTA"/>
    <s v="PRESTACION DE SERVICIOS PROFESIONALES EN LA DIRECCION ADMINISTRATIVA DE CULTURA DE NARINO COMO ECONOMISTA, ESPECIALISTA EN GOBIERNO Y GESTION PUBLICA, BRINDANDO APOYO EN LA FORMULACION, GESTION, IMPLEMENTACION, SEGUIMIENTO Y EVALUACION DE POLITICAS, PLANE"/>
    <s v="HELIBERTO ANDRES CUASAPUD ESTRADA"/>
    <s v="CC"/>
    <s v="1085272699"/>
    <d v="2025-01-09T00:00:00"/>
    <d v="2025-02-28T00:00:00"/>
    <n v="51"/>
    <n v="8400000"/>
    <n v="1"/>
    <x v="1"/>
    <s v="ABRIL 2025"/>
  </r>
  <r>
    <n v="2798"/>
    <s v="GN0159-2025"/>
    <s v="GNR01592025"/>
    <s v="CO1.PCCNTR.7212694"/>
    <x v="2"/>
    <s v="CONTRATACIÓN DIRECTA"/>
    <s v="LA CONTRATISTA SE OBLIGA CON EL DEPARTAMENTO A PRESTAR SUS SERVICIOS PROFESIONALES COMO ABOGADA, PARA APOYAR LOS PROCESOS CONTRACTUALES, ACTIVIDADES JURIDICAS Y COADYUVAR EN LOS TRAMITES QUE DEBAN SER ATENDIDOS EN ASUNTOS DE LA MARCA AGUARDIENTE NARINO, A"/>
    <s v="MARIA ALEJANDRA RAMIREZ DELGADO"/>
    <s v="CC"/>
    <s v="1085287853"/>
    <d v="2025-01-09T00:00:00"/>
    <d v="2025-02-28T00:00:00"/>
    <n v="51"/>
    <n v="7585200"/>
    <n v="1"/>
    <x v="1"/>
    <s v="ABRIL 2025"/>
  </r>
  <r>
    <n v="2799"/>
    <s v="GN0160-2025"/>
    <s v="GNR01602025"/>
    <s v="CO1.PCCNTR.7214126"/>
    <x v="6"/>
    <s v="CONTRATACIÓN DIRECTA"/>
    <s v="EL CONTRATISTA SE OBLIGA CON EL DEPARTAMENTO A PRESTAR SUS SERVICIOS PROFESIONALES COMO ABOGADO, FRENTE A LOS PROCESOS Y TRAMITES RELACIONADOS EN LOS IMPUESTOS DE VEHICULOS AUTOMOTORES Y REGISTRO, Y DEMAS ASPECTOS JURIDICOS QUE DEBAN SER ATENDIDOS EN LA S"/>
    <s v="CRISTIAN CAMILO PAZ DELGADO"/>
    <s v="CC"/>
    <s v="1085336850"/>
    <d v="2025-01-09T00:00:00"/>
    <d v="2025-02-28T00:00:00"/>
    <n v="51"/>
    <n v="7585200"/>
    <n v="1"/>
    <x v="1"/>
    <s v="ABRIL 2025"/>
  </r>
  <r>
    <n v="2800"/>
    <s v="GN0161-2025"/>
    <s v="GNR01612025"/>
    <s v="CO1.PCCNTR.7214206"/>
    <x v="6"/>
    <s v="CONTRATACIÓN DIRECTA"/>
    <s v="LA CONTRATISTA SE OBLIGA CON EL DEPARTAMENTO A PRESTAR SUS SERVICIOS PROFESIONALES COMO ECONOMISTA EN EL DESPACHO DEL SENOR GOBERNADOR PARA EL APOYO EN EL PROCESO DE SEGUIMIENTO Y VERIFICACION A LA EJECUCION DE LOS PROYECTOS QUE ADELANTE LA ENTIDAD EN ART"/>
    <s v="NATHALIA CABRERA CHAVES"/>
    <s v="CC"/>
    <s v="1085325919"/>
    <d v="2025-01-09T00:00:00"/>
    <d v="2025-02-28T00:00:00"/>
    <n v="50"/>
    <n v="8585200"/>
    <n v="0.8384429017378745"/>
    <x v="0"/>
    <s v="ABRIL 2025"/>
  </r>
  <r>
    <n v="2801"/>
    <s v="GN0162-2025"/>
    <s v="GNR01622025"/>
    <s v="CO1.PCCNTR.7214150"/>
    <x v="9"/>
    <s v="CONTRATACIÓN DIRECTA"/>
    <s v="PRESTACION DE SERVICIOS PROFESIONALES COMO INGENIERA DE SISTEMAS PARA BRINDAR ASISTENCIA Y SOPORTE TECNICO DE HARDWARE Y SOFTWARE, ASI COMO BRINDAR OPTIMIZACION DEL RENDIMIENTO EN LOS EQUIPOS DE LAS DIFERENTES DEPENDENCIAS DE LA GOBERNACION DE NARINO"/>
    <s v="MARTHA ISABEL DELGADO ESPAÑA"/>
    <s v="CC"/>
    <s v="36750229"/>
    <d v="2025-01-09T00:00:00"/>
    <d v="2025-02-28T00:00:00"/>
    <n v="51"/>
    <n v="7585200"/>
    <n v="1"/>
    <x v="1"/>
    <s v="ABRIL 2025"/>
  </r>
  <r>
    <n v="2802"/>
    <s v="GN0163-2025"/>
    <s v="GNR01632025"/>
    <s v="CO1.PCCNTR.7215098"/>
    <x v="8"/>
    <s v="CONTRATACIÓN DIRECTA"/>
    <s v="EL CONTRATISTA SE OBLIGA CON EL DEPARTAMENTO A PRESTAR SUS SERVICIOS DE APOYO A LA GESTION EN LA DESCONGESTION DEL ARCHIVO DE LA SUBSECRETARIA DE TALENTO HUMANO, ASI COMO LA REALIZACION DE LOS DIFERENTES TRAMITES ADMINISTRATIVOS QUE REQUIERA LA DEPENDENCI"/>
    <s v="ROSA MARY POLO VALENZUELA"/>
    <s v="CC"/>
    <s v="59663464"/>
    <d v="2025-01-09T00:00:00"/>
    <d v="2025-02-28T00:00:00"/>
    <n v="50"/>
    <n v="7585200"/>
    <n v="1"/>
    <x v="1"/>
    <s v="ABRIL 2025"/>
  </r>
  <r>
    <n v="2803"/>
    <s v="GN0164-2025"/>
    <s v="GNR01642025"/>
    <s v="CO1.PCCNTR.7213108"/>
    <x v="6"/>
    <s v="CONTRATACIÓN DIRECTA"/>
    <s v="EL CONTRATISTA SE OBLIGA CON LA GOBERNACION DE NARINO PARA PRESTAR SUS SERVICIOS PROFESIONALES COMO ABOGADO ESPECIALISTA, BAJO SU PROPIA AUTONOMIA TECNICA Y ADMINISTRATIVA, APOYANDO A LA OFICINA ASESORA JURIDICA EN LA EJECUCION DE TODAS LAS ACTIVIDADES JU"/>
    <s v="WALTER IVAN VALLEJO GUERRERO"/>
    <s v="CC"/>
    <s v="12748702"/>
    <d v="2025-01-09T00:00:00"/>
    <d v="2025-02-28T00:00:00"/>
    <n v="51"/>
    <n v="8000000"/>
    <n v="1"/>
    <x v="1"/>
    <s v="ABRIL 2025"/>
  </r>
  <r>
    <n v="2804"/>
    <s v="GN0165-2025"/>
    <s v="GNR01652025"/>
    <s v="CO1.PCCNTR.7213843"/>
    <x v="10"/>
    <s v="CONTRATACIÓN DIRECTA"/>
    <s v="PRESTACION DE SERVICIOS PROFESIONALES COMO INGENIEROA AMBIENTAL EN LA SECRETARIA DE AMBIENTE Y DESARROLLO SOSTENIBLE, PARA APOYAR TRAMITES ADMINISTRATIVOS Y TECNICOS DEL PROYECTO FORTALECIMIENTO DE SISTEMAS DE INFORMACION PARA MONITOREO Y SEGUIMIENTO DE A"/>
    <s v="DANIEL SALVADOR ALARCON BENITEZ"/>
    <s v="CC"/>
    <s v="1085312015"/>
    <d v="2025-01-09T00:00:00"/>
    <d v="2025-02-28T00:00:00"/>
    <n v="51"/>
    <n v="7785200"/>
    <n v="1"/>
    <x v="1"/>
    <s v="ABRIL 2025"/>
  </r>
  <r>
    <n v="2805"/>
    <s v="GN0166-2025"/>
    <s v="GNR01662025"/>
    <s v="CO1.PCCNTR.7214112"/>
    <x v="5"/>
    <s v="CONTRATACIÓN DIRECTA"/>
    <s v="PRESTACION DE SERVICIOS DE APOYO A LA GESTION PARA DESARROLLAR ACTIVIDADES COMO OPERARIO DE MAQUINARIA Y CONDUCTOR DE LOS VEHICULOS DE LA SECRETARIA DE INFRAESTRUCTURA Y MINAS DEL DEPARTAMENTO DE NARINO, LO ANTERIOR DE CONFORMIDAD CON LOS DOCUMENTOS DEL P"/>
    <s v="ANDERSON FERNEY MORALES MONCAYO"/>
    <s v="CC"/>
    <s v="1004255484"/>
    <d v="2025-01-09T00:00:00"/>
    <d v="2025-02-28T00:00:00"/>
    <n v="51"/>
    <n v="4208400"/>
    <n v="1"/>
    <x v="1"/>
    <s v="ABRIL 2025"/>
  </r>
  <r>
    <n v="2806"/>
    <s v="GN0167-2025"/>
    <s v="GNR01672025"/>
    <s v="CO1.PCCNTR.7214143"/>
    <x v="5"/>
    <s v="CONTRATACIÓN DIRECTA"/>
    <s v="PRESTACION DE SERVICIOS PROFESIONALES DE INGENIERIA CIVIL PARA APOYAR LAS ACCIONES DE REVISION TECNICA, VIABILIZACION, SEGUIMIENTO Y CONTROL DE LOS PROYECTOS DE INVERSION QUE EL DEPARTAMENTO DE NARINO EJECUTE A TRAVES DE LA SECRETARIA DE INFRAESTRUCTURA Y"/>
    <s v="JUAN ALBERTO BURGOS FIGUEROA"/>
    <s v="CC"/>
    <s v="98386184"/>
    <d v="2025-01-09T00:00:00"/>
    <d v="2025-02-28T00:00:00"/>
    <n v="51"/>
    <n v="7585200"/>
    <n v="1"/>
    <x v="1"/>
    <s v="ABRIL 2025"/>
  </r>
  <r>
    <n v="2807"/>
    <s v="GN0168-2025"/>
    <s v="GNR01682025"/>
    <s v="CO1.PCCNTR.7214131"/>
    <x v="5"/>
    <s v="CONTRATACIÓN DIRECTA"/>
    <s v="PRESTACION DE SERVICIOS DE APOYO A LA GESTION PARA DESARROLLAR ACTIVIDADES DE CONDUCTOR DE LOS VEHICULOS DE LA SECRETARIA DE INFRAESTRUCTURA Y MINAS DEL DEPARTAMENTO DE NARINO, LO ANTERIOR DE CONFORMIDAD CON LOS DOCUMENTOS DEL PROCESO QUE HACEN PARTE INTE"/>
    <s v="TANIA YULIZA MONCAYO CANCIMANCE"/>
    <s v="CC"/>
    <s v="1004743081"/>
    <d v="2025-01-09T00:00:00"/>
    <d v="2025-02-28T00:00:00"/>
    <n v="51"/>
    <n v="4208400"/>
    <n v="1"/>
    <x v="1"/>
    <s v="ABRIL 2025"/>
  </r>
  <r>
    <n v="2808"/>
    <s v="GN0169-2025"/>
    <s v="GNR01692025"/>
    <s v="CO1.PCCNTR.7213649"/>
    <x v="7"/>
    <s v="CONTRATACIÓN DIRECTA"/>
    <s v="PRESTACION DE SERVICIOS PROFESIONALES EN LA SUBSECRETARIA DE GESTION PUBLICA PARA APOYAR LA FORMULACION, ADMINISTRACION Y REVISION DE PROYECTOS Y EL FORTALECIMIENTO DE LAS ACCIONES ENFOCADAS EN LAS CAMPANAS PARA LA PREVENCION DEL USO Y LESIONADOS POR POLV"/>
    <s v="LORYNELA RENGIFO ORDOÑEZ"/>
    <s v="CC"/>
    <s v="59835203"/>
    <d v="2025-01-09T00:00:00"/>
    <d v="2025-02-28T00:00:00"/>
    <n v="50"/>
    <n v="8400000"/>
    <n v="1"/>
    <x v="1"/>
    <s v="ABRIL 2025"/>
  </r>
  <r>
    <n v="2809"/>
    <s v="GN0170-2025"/>
    <s v="GNR01702025"/>
    <s v="CO1.PCCNTR.7213808"/>
    <x v="8"/>
    <s v="CONTRATACIÓN DIRECTA"/>
    <s v="EL CONTRATISTA SE OBLIGA A PRESTAR SUS SERVICIOS PROFESIONALES COMO FISIOTERAPEUTA EN LA GOBERNACION DE NARINO PARA EL APOYO EN LA IMPLEMENTACION DE LOS ESTANDARES ESTIPULADOS PARA EL CUMPLIMIENTO DE LA NORMATIVIDAD VIGENTE RELACIONADA EN EL SGSST"/>
    <s v="KAREN ELENA GRIJALBA VALLEJO"/>
    <s v="CC"/>
    <s v="1085338364"/>
    <d v="2025-01-09T00:00:00"/>
    <d v="2025-02-28T00:00:00"/>
    <n v="50"/>
    <n v="7585200"/>
    <n v="1"/>
    <x v="1"/>
    <s v="ABRIL 2025"/>
  </r>
  <r>
    <n v="2810"/>
    <s v="GN0171-2025"/>
    <s v="GNR01712025"/>
    <s v="CO1.PCCNTR.7213764"/>
    <x v="7"/>
    <s v="CONTRATACIÓN DIRECTA"/>
    <s v="PRESTACION DE SERVICIOS PROFESIONALES COMO ABOGADA PARA APOYAR LOS PROCESOS JURIDICOS DENTRO DEL PROGRAMA SEGURIDAD Y CONVIVENCIA CIUDADANA QUE SE ADELANTAN DESDE LA SUBSECRETARIA DE GESTION PUBLICA DEL DEPARTAMENTO DE NARINO"/>
    <s v="KATHERYN ELIANA SALAS PIARQUIZAN"/>
    <s v="CC"/>
    <s v="1144068467"/>
    <d v="2025-01-09T00:00:00"/>
    <d v="2025-02-28T00:00:00"/>
    <n v="50"/>
    <n v="8400000"/>
    <n v="1"/>
    <x v="1"/>
    <s v="ABRIL 2025"/>
  </r>
  <r>
    <n v="2811"/>
    <s v="GN0172-2025"/>
    <s v="GNR01722025"/>
    <s v="CO1.PCCNTR.7213612"/>
    <x v="7"/>
    <s v="CONTRATACIÓN DIRECTA"/>
    <s v="PRESTACION DE SERVICIOS PROFESIONALES PARA EL SEGUIMIENTO DE BANCO PROYECTOS EN LA SUBSECRETARIA DE GESTION PUBLICA Y EL FORTALECIMIENTO DEL PROGRAMA SEGURIDAD Y CONVIVENCIA CIUDADANA, DE CONFORMIDAD CON LOS DOCUMENTOS DEL PROCESO, QUE HACEN PARTE INTEGRA"/>
    <s v="DALIA ALCIRA ROSERO HERRERA"/>
    <s v="CC"/>
    <s v="59826260"/>
    <d v="2025-01-09T00:00:00"/>
    <d v="2025-02-28T00:00:00"/>
    <n v="50"/>
    <n v="7585200"/>
    <n v="1"/>
    <x v="1"/>
    <s v="ABRIL 2025"/>
  </r>
  <r>
    <n v="2812"/>
    <s v="GN0173-2025"/>
    <s v="GNR01732025"/>
    <s v="CO1.PCCNTR.7215152"/>
    <x v="5"/>
    <s v="CONTRATACIÓN DIRECTA"/>
    <s v="PRESTACION DE SERVICIOS PROFESIONALES PARA APOYAR LAS ACCIONES DE ASISTENCIA TECNICA Y GESTION DE LOS PROYECTOS EN LOS SECTORES DE MINAS, ENERGIA E HIDROCARBUROS DESDE EL COMPONENTE SOCIAL, QUE EL DEPARTAMENTO DE NARINO EJECUTE EN EL EJERCICIO DE LAS COMP"/>
    <s v="MARCO AURELIO CANDO ALPALA"/>
    <s v="CC"/>
    <s v="1085290590"/>
    <d v="2025-01-09T00:00:00"/>
    <d v="2025-02-28T00:00:00"/>
    <n v="51"/>
    <n v="7585200"/>
    <n v="1"/>
    <x v="1"/>
    <s v="ABRIL 2025"/>
  </r>
  <r>
    <n v="2813"/>
    <s v="GN0174-2025"/>
    <s v="GNR01742025"/>
    <s v="CO1.PCCNTR.7214184"/>
    <x v="11"/>
    <s v="CONTRATACIÓN DIRECTA"/>
    <s v="PRESTACION DE SERVICIOS PROFESIONALES ESPECIALIZADOS COMO ABOGADO A PARA TRAMITAR LOS ASUNTOS QUE DEBAN SER ATENDIDOS POR LA OFICINA DE CONTROL INTERNO DISCIPLINARIO CON FUNCIONES DE INSTRUCCION DEL DEPARTAMENTO DE NARINO LO ANTERIOR DE CONFORMIDAD CON LO"/>
    <s v="JOSE DAVID NARVAEZ VELASCO"/>
    <s v="CC"/>
    <s v="1040041673"/>
    <d v="2025-01-09T00:00:00"/>
    <d v="2025-02-28T00:00:00"/>
    <n v="51"/>
    <n v="8400000"/>
    <n v="1"/>
    <x v="1"/>
    <s v="ABRIL 2025"/>
  </r>
  <r>
    <n v="2814"/>
    <s v="GN0175-2025"/>
    <s v=""/>
    <s v="CO1.PCCNTR.7214419"/>
    <x v="3"/>
    <s v="CONTRATACIÓN DIRECTA"/>
    <s v="PRESTAR SUS SERVICIOS PROFESIONALES COMO INGENIERO SANITARIO YO AMBIENTAL, EN LA SUBSECRETARIA DE ECONOMIA REGIONAL Y AGUA POTABLE, PLAN DEPARTAMENTAL PARA EL MANEJO EMPRESARIAL DE LOS SERVICIOS DE AGUA Y SANEAMIENTO -PDA NARINO-, ESPECIALMENTE EN LOS TRA"/>
    <s v="ANDRES BURBANO ORTEGA"/>
    <s v="CC"/>
    <s v="13069529"/>
    <d v="2025-01-09T00:00:00"/>
    <d v="2025-02-28T00:00:00"/>
    <n v="50"/>
    <n v="8185200"/>
    <n v="0"/>
    <x v="0"/>
    <s v="ABRIL 2025"/>
  </r>
  <r>
    <n v="2815"/>
    <s v="GN0176-2025"/>
    <s v="GNR01762025"/>
    <s v="CO1.PCCNTR.7214197"/>
    <x v="11"/>
    <s v="CONTRATACIÓN DIRECTA"/>
    <s v="PRESTACION DE SERVICIOS PROFESIONALES ESPECIALIZADOS COMO ABOGADO A PARA TRAMITAR LOS ASUNTOS QUE DEBAN SER ATENDIDOS POR LA OFICINA DE CONTROL INTERNO DISCIPLINARIO CON FUNCIONES DE INSTRUCCION DEL DEPARTAMENTO DE NARINO LO ANTERIOR DE CONFORMIDAD CON LO"/>
    <s v="GINNA PAOLA ANDRADE FUERTES"/>
    <s v="CC"/>
    <s v="36951501"/>
    <d v="2025-01-09T00:00:00"/>
    <d v="2025-02-28T00:00:00"/>
    <n v="51"/>
    <n v="8400000"/>
    <n v="1"/>
    <x v="1"/>
    <s v="ABRIL 2025"/>
  </r>
  <r>
    <n v="2816"/>
    <s v="GN0177-2025"/>
    <s v="GNR01772025"/>
    <s v="CO1.PCCNTR.7214179"/>
    <x v="8"/>
    <s v="CONTRATACIÓN DIRECTA"/>
    <s v="EL CONTRATISTA SE OBLIGA CON EL DEPARTAMENTO A PRESTAR SUS SERVICIOS PROFESIONALES COMO ADMINISTRADORA DE EMPRESAS, PARA BRINDAR APOYO FINANCIERO, PRESUPUESTAL Y TECNICO EN LOS DIFERENTES PROCESOS Y ACTIVIDADES A CARGO DE LA SECRETARIA GENERAL"/>
    <s v="AYDA LUCY MARTINEZ IBARRA"/>
    <s v="CC"/>
    <s v="59794940"/>
    <d v="2025-01-09T00:00:00"/>
    <d v="2025-02-28T00:00:00"/>
    <n v="50"/>
    <n v="7585200"/>
    <n v="1"/>
    <x v="1"/>
    <s v="ABRIL 2025"/>
  </r>
  <r>
    <n v="2817"/>
    <s v="GN0178-2025"/>
    <s v=""/>
    <s v="CO1.PCCNTR.7215384"/>
    <x v="3"/>
    <s v="CONTRATACIÓN DIRECTA"/>
    <s v="EL CONTRATISTA SE OBLIGA PARA CON EL DEPARTAMENTO A LA PRESTACION DE SUS SERVICIOS PROFESIONALES ALTAMENTE CALIFICADO EN APOYO A LA ASESORIA TECNICA Y ADMINISTRATIVA, EN LOS PROCESOS DE VIABILIZACION, PRIORIZACION, APROBACION, EJECUCION Y CIERRE DE PROYEC"/>
    <s v="CARLOS LOPEZ CIPAGAUTA"/>
    <s v="CC"/>
    <s v="13862300"/>
    <d v="2025-01-09T00:00:00"/>
    <d v="2025-12-31T00:00:00"/>
    <n v="356"/>
    <n v="120000000"/>
    <n v="0"/>
    <x v="0"/>
    <s v="ABRIL 2025"/>
  </r>
  <r>
    <n v="2818"/>
    <s v="GN0179-2025"/>
    <s v="GNR01792025"/>
    <s v="CO1.PCCNTR.7215017"/>
    <x v="11"/>
    <s v="CONTRATACIÓN DIRECTA"/>
    <s v="PRESTACION DE SERVICIOS PROFESIONALES ESPECIALIZADOS COMO ABOGADO A PARA TRAMITAR LOS ASUNTOS QUE DEBAN SER ATENDIDOS POR LA OFICINA DE CONTROL INTERNO DISCIPLINARIO CON FUNCIONES DE INSTRUCCION DEL DEPARTAMENTO DE NARINO LO ANTERIOR DE CONFORMIDAD CON LO"/>
    <s v="TANIA MARITZA BURBANO PUPIALES"/>
    <s v="CC"/>
    <s v="1085325448"/>
    <d v="2025-01-09T00:00:00"/>
    <d v="2025-02-28T00:00:00"/>
    <n v="51"/>
    <n v="8400000"/>
    <n v="1"/>
    <x v="1"/>
    <s v="ABRIL 2025"/>
  </r>
  <r>
    <n v="2819"/>
    <s v="GN0180-2025"/>
    <s v=""/>
    <s v="CO1.PCCNTR.7214448"/>
    <x v="3"/>
    <s v="CONTRATACIÓN DIRECTA"/>
    <s v="PRESTAR SUS SERVICIOS PROFESIONALES EN LA SUBSECRETARIA DE ECONOMIA REGIONAL Y AGUA POTABLE, PLAN DEPARTAMENTAL PARA EL MANEJO EMPRESARIAL DE LOS SERVICIOS DE AGUA Y SANEAMIENTO - PDA NARINO, ESPECIALMENTE EN LOS TRAMITES Y PROCESOS DEL COMPONENTE DE GEST"/>
    <s v="VALERIA GORDILLO HUERTAS"/>
    <s v="CC"/>
    <s v="1085341055"/>
    <d v="2025-01-09T00:00:00"/>
    <d v="2025-02-28T00:00:00"/>
    <n v="50"/>
    <n v="8185200"/>
    <n v="0"/>
    <x v="0"/>
    <s v="ABRIL 2025"/>
  </r>
  <r>
    <n v="2820"/>
    <s v="GN0181-2025"/>
    <s v="GNR01812025"/>
    <s v="CO1.PCCNTR.7214467"/>
    <x v="6"/>
    <s v="CONTRATACIÓN DIRECTA"/>
    <s v="EL CONTRATISTA SE OBLIGA A PRESTAR SUS SERVICIOS PROFESIONALES ESPECIALIZADOS, APOYANDO EN LAS ACTIVIDADES DE DIRECCION DEL MECANISMO DE EVALUACION Y VIABILIZACION DE PROYECTOS DEL SECTOR AGUA POTABLE Y SANEAMIENTO BASICO EN EL MARCO DEL PLAN DEPARTAMENTA"/>
    <s v="JAIRO LOPEZ RODRIGUEZ"/>
    <s v="CC"/>
    <s v="19486501"/>
    <d v="2025-01-09T00:00:00"/>
    <d v="2025-02-28T00:00:00"/>
    <n v="50"/>
    <n v="13600000"/>
    <n v="1"/>
    <x v="1"/>
    <s v="ABRIL 2025"/>
  </r>
  <r>
    <n v="2821"/>
    <s v="GN0182-2025"/>
    <s v="GNR01822025"/>
    <s v="CO1.PCCNTR.7213938"/>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
    <s v="DILAN SANTIAGO GUAZAQUILLO GALINDEZ"/>
    <s v="CC"/>
    <s v="1081052688"/>
    <d v="2025-01-09T00:00:00"/>
    <d v="2025-02-28T00:00:00"/>
    <n v="51"/>
    <n v="4242000"/>
    <n v="1"/>
    <x v="1"/>
    <s v="ABRIL 2025"/>
  </r>
  <r>
    <n v="2822"/>
    <s v="GN0183-2025"/>
    <s v="GNR01832025"/>
    <s v="CO1.PCCNTR.7215005"/>
    <x v="11"/>
    <s v="CONTRATACIÓN DIRECTA"/>
    <s v="PRESTACION DE SERVICIOS PROFESIONALES ESPECIALIZADOS COMO ABOGADO A PARA TRAMITAR LOS ASUNTOS QUE DEBAN SER ATENDIDOS POR LA OFICINA DE CONTROL INTERNO DISCIPLINARIO CON FUNCIONES DE INSTRUCCION DEL DEPARTAMENTO DE NARINO LO ANTERIOR DE CONFORMIDAD CON LO"/>
    <s v="DAYANNA ISABELA BENITEZ NAVARRO"/>
    <s v="CC"/>
    <s v="1085311531"/>
    <d v="2025-01-09T00:00:00"/>
    <d v="2025-02-28T00:00:00"/>
    <n v="51"/>
    <n v="8400000"/>
    <n v="1"/>
    <x v="1"/>
    <s v="ABRIL 2025"/>
  </r>
  <r>
    <n v="2823"/>
    <s v="GN0184-2025"/>
    <s v="GNR01842025"/>
    <s v="CO1.PCCNTR.7214199"/>
    <x v="8"/>
    <s v="CONTRATACIÓN DIRECTA"/>
    <s v="LA CONTRATISTA SE OBLIGA CON EL DEPARTAMENTO A PRESTAR SUS SERVICIOS PROFESIONALES COMO ABOGADA, FRENTE A LOS TRAMITES Y PROCESOS RELACIONADOS CON LA CONTRATACION Y DEMAS ASPECTOS JURIDICOS QUE DEBAN SER ATENDIDOS EN LA SUBSECRETARIA ADMINISTRATIVA ADSCRI"/>
    <s v="MARIA PAULA LASSO ORTEGA"/>
    <s v="CC"/>
    <s v="1088975582"/>
    <d v="2025-01-09T00:00:00"/>
    <d v="2025-02-28T00:00:00"/>
    <n v="50"/>
    <n v="7585200"/>
    <n v="1"/>
    <x v="1"/>
    <s v="ABRIL 2025"/>
  </r>
  <r>
    <n v="2824"/>
    <s v="GN0185-2025"/>
    <s v="GNR01852025"/>
    <s v="CO1.PCCNTR.7215030"/>
    <x v="11"/>
    <s v="CONTRATACIÓN DIRECTA"/>
    <s v="PRESTACION DE SERVICIOS PROFESIONALES ESPECIALIZADOS COMO ABOGADO A PARA TRAMITAR LOS ASUNTOS QUE DEBAN SER ATENDIDOS POR LA OFICINA DE CONTROL INTERNO DISCIPLINARIO CON FUNCIONES DE INSTRUCCION DEL DEPARTAMENTO DE NARINO LO ANTERIOR DE CONFORMIDAD CON LO"/>
    <s v="DIANA ESTEFANNY CARLOSAMA OCAÑA"/>
    <s v="CC"/>
    <s v="1085304065"/>
    <d v="2025-01-09T00:00:00"/>
    <d v="2025-02-28T00:00:00"/>
    <n v="51"/>
    <n v="8400000"/>
    <n v="1"/>
    <x v="1"/>
    <s v="ABRIL 2025"/>
  </r>
  <r>
    <n v="2825"/>
    <s v="GN0186-2025"/>
    <s v="GNR01862025"/>
    <s v="CO1.PCCNTR.7215458"/>
    <x v="8"/>
    <s v="CONTRATACIÓN DIRECTA"/>
    <s v="EL CONTRATISTA SE OBLIGA CON EL DEPARTAMENTO A ENTREGAR EN ARRENDAMIENTO EL INMUEBLE UBICADO EN UBICADO EN LA EN LA CARRERA 23 NO 18-61, CENTRO, PASTO, TORRE AMA, PARTE DEL BIEN DESCRITO EN LA ESCRITURA PUBLICA NO. 4306 DEL 26 DE OCTUBRE DE 2016 DE LA NOT"/>
    <s v="JUAN ALVARO MORA MORA"/>
    <s v="CC"/>
    <s v="12958074"/>
    <d v="2025-01-09T00:00:00"/>
    <d v="2025-02-28T00:00:00"/>
    <n v="51"/>
    <n v="83845994"/>
    <n v="0.94160722812827524"/>
    <x v="0"/>
    <s v="ABRIL 2025"/>
  </r>
  <r>
    <n v="2826"/>
    <s v="GN0187-2025"/>
    <s v="GNR01872025"/>
    <s v="CO1.PCCNTR.7213998"/>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RUBER EVEIRO PAZ MEJIA"/>
    <s v="CC"/>
    <s v="98395419"/>
    <d v="2025-01-09T00:00:00"/>
    <d v="2025-02-28T00:00:00"/>
    <n v="51"/>
    <n v="4208400"/>
    <n v="1"/>
    <x v="1"/>
    <s v="ABRIL 2025"/>
  </r>
  <r>
    <n v="2827"/>
    <s v="GN0188-2025"/>
    <s v="GNR01882025"/>
    <s v="CO1.PCCNTR.7213987"/>
    <x v="6"/>
    <s v="CONTRATACIÓN DIRECTA"/>
    <s v="PRESTACION DE SERVICIOS PROFESIONALES COMO INGENIERO CIVIL ESPECIALISTA EN GERENCIA DE PROYECTOS, EN LA UNIDAD ADMINISTRATIVA ESPECIAL PARA LA EJECUCION DE LOS PROYECTOS DEL CORREDOR VIAL JUNIN – BARBACOAS – MAGÜI PAYAN"/>
    <s v="LUIS EDUARDO BURBANO VALLEJO"/>
    <s v="CC"/>
    <s v="12990747"/>
    <d v="2025-01-09T00:00:00"/>
    <d v="2025-02-28T00:00:00"/>
    <n v="50"/>
    <n v="10000000"/>
    <n v="1"/>
    <x v="1"/>
    <s v="ABRIL 2025"/>
  </r>
  <r>
    <n v="2828"/>
    <s v="GN0189-2025"/>
    <s v=""/>
    <s v="CO1.PCCNTR.7215205"/>
    <x v="3"/>
    <s v="CONTRATACIÓN DIRECTA"/>
    <s v="PRESTAR SUS SERVICIOS PROFESIONALES COMO INGENIERA CIVIL, EN LA SUBSECRETARIA DE ECONOMIA REGIONAL Y AGUA POTABLE, PLAN DEPARTAMENTAL PARA EL MANEJO EMPRESARIAL DE LOS SERVICIOS DE AGUA Y SANEAMIENTO -PDA NARINO-, ESPECIALMENTE EN LOS TRAMITES Y PROCESOS "/>
    <s v="IVANNIA NATHALY GUEVARA DELGADO"/>
    <s v="CC"/>
    <s v="27254329"/>
    <d v="2025-01-09T00:00:00"/>
    <d v="2025-02-28T00:00:00"/>
    <n v="50"/>
    <n v="8185200"/>
    <n v="0"/>
    <x v="0"/>
    <s v="ABRIL 2025"/>
  </r>
  <r>
    <n v="2829"/>
    <s v="GN0190-2025"/>
    <s v="GNR01902025"/>
    <s v="CO1.PCCNTR.7215117"/>
    <x v="6"/>
    <s v="CONTRATACIÓN DIRECTA"/>
    <s v="PRESTACION DE SERVICIOS PROFESIONALES COMO ARQUITECTO PERITO AVALUADOR, EN EL COMPONENTE SOCIO PREDIAL EN LA UNIDAD ADMINISTRATIVA ESPECIAL PARA LA EJECUCION DE LOS PROYECTOS DEL CORREDOR VIAL JUNIN – BARBACOAS – MAGÜI PAYAN LO ANTERIOR DE CONFORMIDAD CON"/>
    <s v="HERNAN DARIO RAMOS BURGOS"/>
    <s v="CC"/>
    <s v="1085269745"/>
    <d v="2025-01-09T00:00:00"/>
    <d v="2025-02-28T00:00:00"/>
    <n v="50"/>
    <n v="9900000"/>
    <n v="1"/>
    <x v="1"/>
    <s v="ABRIL 2025"/>
  </r>
  <r>
    <n v="2830"/>
    <s v="GN0191-2025"/>
    <s v=""/>
    <s v="CO1.PCCNTR.7215220"/>
    <x v="3"/>
    <s v="CONTRATACIÓN DIRECTA"/>
    <s v="PRESTAR SUS SERVICIOS PROFESIONALES COMO INGENIERO CIVIL, EN LA SUBSECRETARIA DE ECONOMIA REGIONAL Y AGUA POTABLE, PLAN DEPARTAMENTAL PARA EL MANEJO EMPRESARIAL DE LOS SERVICIOS DE AGUA Y SANEAMIENTO -PDA NARINO-, ESPECIALMENTE EN LOS TRAMITES Y PROCESOS "/>
    <s v="EDWIN ROLANDO CEBALLOS FREIRE"/>
    <s v="CC"/>
    <s v="98392238"/>
    <d v="2025-01-09T00:00:00"/>
    <d v="2025-02-28T00:00:00"/>
    <n v="50"/>
    <n v="9961200"/>
    <n v="0"/>
    <x v="0"/>
    <s v="ABRIL 2025"/>
  </r>
  <r>
    <n v="2831"/>
    <s v="GN0192-2025"/>
    <s v="GNR01922025"/>
    <s v="CO1.PCCNTR.7215146"/>
    <x v="6"/>
    <s v="CONTRATACIÓN DIRECTA"/>
    <s v="PRESTACION DE SERVICIOS DE APOYO A LA GESTION ADMINISTRATIVA COMO TECNOLOGA EN ADMINISTRACION FINANCIERA EN EL PROCESO RELACIONADO A LA RECOPILACION, REGISTRO, CLASIFICACION Y CONTROL DE LA INFORMACION Y DOCUMENTACION Y DEMAS ACTIVIDADES ADMINISTRATIVAS, "/>
    <s v="WILMA ROCIO PANTOJA AGREDA"/>
    <s v="CC"/>
    <s v="30740886"/>
    <d v="2025-01-09T00:00:00"/>
    <d v="2025-02-28T00:00:00"/>
    <n v="50"/>
    <n v="5844300"/>
    <n v="1"/>
    <x v="1"/>
    <s v="ABRIL 2025"/>
  </r>
  <r>
    <n v="2832"/>
    <s v="GN0193-2025"/>
    <s v="GNR01932025"/>
    <s v="CO1.PCCNTR.7215174"/>
    <x v="2"/>
    <s v="CONTRATACIÓN DIRECTA"/>
    <s v="LA CONTRATISTA SE OBLIGA CON EL DEPARTAMENTO A PRESTAR SUS SERVICIOS PROFESIONALES COMO INGENIERA DE SISTEMAS, PARA APOYAR EL DESARROLLO Y FORTALECIMIENTO DE LOS PROCESOS DE DEPURACION CONTABLE DE LAS DEUDAS PRESUNTAS Y REALES CON LOS FONDOS PRIVADOS Y PU"/>
    <s v="LUZ DARY SANCHEZ JURADO"/>
    <s v="CC"/>
    <s v="36755740"/>
    <d v="2025-01-09T00:00:00"/>
    <d v="2025-02-28T00:00:00"/>
    <n v="51"/>
    <n v="7585200"/>
    <n v="1"/>
    <x v="1"/>
    <s v="ABRIL 2025"/>
  </r>
  <r>
    <n v="2833"/>
    <s v="GN0195-2025"/>
    <s v="GNR01952025"/>
    <s v="CO1.PCCNTR.7215066"/>
    <x v="8"/>
    <s v="CONTRATACIÓN DIRECTA"/>
    <s v="LA CONTRATISTA SE OBLIGA CON EL DEPARTAMENTO A PRESTAR SUS SERVICIOS DE APOYO A LA GESTION, PARA BRINDAR APOYO EN LOS TRAMITES Y PROCESOS RELACIONADOS CON LAS LIQUIDACIONES Y VIGENCIAS EXPIRADAS DE LOS CONTRATOS A CARGO DE LA SECRETARIA GENERAL DE LA GOBE"/>
    <s v="LORENA LAGOS MESIAS"/>
    <s v="CC"/>
    <s v="27091044"/>
    <d v="2025-01-09T00:00:00"/>
    <d v="2025-02-28T00:00:00"/>
    <n v="50"/>
    <n v="5844300"/>
    <n v="1"/>
    <x v="1"/>
    <s v="ABRIL 2025"/>
  </r>
  <r>
    <n v="2834"/>
    <s v="GN0196-2025"/>
    <s v="GNR01962025"/>
    <s v="CO1.PCCNTR.7215172"/>
    <x v="6"/>
    <s v="CONTRATACIÓN DIRECTA"/>
    <s v="PRESTACION DE SERVICIOS PROFESIONALES COMO CONTADORA PUBLICA ESPECIALISTA EN ALTA GERENCIA, EN LA UNIDAD ADMINISTRATIVA ESPECIAL PARA LA EJECUCION DE LOS PROYECTOS DEL CORREDOR VIAL JUNIN – BARBACOAS – MAGÜI PAYAN"/>
    <s v="SOCORRO FAVIOLA TULCANES RINCONES"/>
    <s v="CC"/>
    <s v="59855882"/>
    <d v="2025-01-09T00:00:00"/>
    <d v="2025-02-28T00:00:00"/>
    <n v="50"/>
    <n v="8400000"/>
    <n v="1"/>
    <x v="1"/>
    <s v="ABRIL 2025"/>
  </r>
  <r>
    <n v="2835"/>
    <s v="GN0197-2025"/>
    <s v="GNR01972025"/>
    <s v="CO1.PCCNTR.7215264"/>
    <x v="6"/>
    <s v="CONTRATACIÓN DIRECTA"/>
    <s v="ELLA CONTRATISTA SE OBLIGA CON EL DEPARTAMENTO DE NARINO A PRESTAR SUS SERVICIOS DE APOYO A LA GESTION COADYUVANDO CON EL ACOMPANAMIENTO, ORGANIZACION Y APOYO DE ACTOS, EVENTOS, CONMEMORACIONES, REUNIONES, Y DEMAS AFINES, DE TODA INDOLE, DONDE PARTICIPE E"/>
    <s v="GABRIEL ANDRES IGUA ASMAZA"/>
    <s v="CC"/>
    <s v="1004216530"/>
    <d v="2025-01-09T00:00:00"/>
    <d v="2025-02-28T00:00:00"/>
    <n v="50"/>
    <n v="6844300"/>
    <n v="1"/>
    <x v="1"/>
    <s v="ABRIL 2025"/>
  </r>
  <r>
    <n v="2836"/>
    <s v="GN0198-2025"/>
    <s v="GNR01982025"/>
    <s v="CO1.PCCNTR.7215196"/>
    <x v="6"/>
    <s v="CONTRATACIÓN DIRECTA"/>
    <s v="PRESTACION DE SERVICIOS PROFESIONALES COMO INGENIERO CIVIL, EN LA UNIDAD ADMINISTRATIVA ESPECIAL PARA LA EJECUCION DE LOS PROYECTOS DEL CORREDOR VIAL JUNIN – BARBACOAS – MAGÜI PAYAN LO ANTERIOR DE CONFORMIDAD CON LOS DOCUMENTOS DEL PROCESO QUE HACEN PARTE"/>
    <s v="DANIEL RUANO BISBICUTH"/>
    <s v="CC"/>
    <s v="1087200255"/>
    <d v="2025-01-09T00:00:00"/>
    <d v="2025-02-28T00:00:00"/>
    <n v="50"/>
    <n v="9085200"/>
    <n v="1"/>
    <x v="1"/>
    <s v="ABRIL 2025"/>
  </r>
  <r>
    <n v="2837"/>
    <s v="GN0199-2025"/>
    <s v="GNR01992025"/>
    <s v="CO1.PCCNTR.7215318"/>
    <x v="12"/>
    <s v="CONTRATACIÓN DIRECTA"/>
    <s v="PRESTAR SERVICIOS PROFESIONALES EN LA SECRETARIA DE AGRICULTURA Y DESARROLLO RURAL DEL DEPARTAMENTO DE NARINO, PARA BRINDAR APOYO JURIDICO ESPECIALIZADO, FRENTE A LOS TRAMITES RELACIONADOS EN ACCIONES ADMINISTRATIVAS YO CONSTITUCIONALES, ADEMAS, ACOMPANAR"/>
    <s v="ANDRES FERNANDO MERA RAMOS"/>
    <s v="CC"/>
    <s v="1004131715"/>
    <d v="2025-01-09T00:00:00"/>
    <d v="2025-02-28T00:00:00"/>
    <n v="50"/>
    <n v="8400000"/>
    <n v="1"/>
    <x v="1"/>
    <s v="ABRIL 2025"/>
  </r>
  <r>
    <n v="2838"/>
    <s v="GN0200-2025"/>
    <s v="GNR02002025"/>
    <s v="CO1.PCCNTR.7215405"/>
    <x v="3"/>
    <s v="CONTRATACIÓN DIRECTA"/>
    <s v="PRESTAR SUS SERVICIOS PROFESIONALES PARA BRINDAR APOYO EN LOS PROCESOS DE FORMULACION, REVISION YO AJUSTE DE LOS INSTRUMENTOS DE PLANIFICACION TERRITORIAL DESARROLLADOS POR PARTE DE LA SUBSECRETARIA DE ASISTENCIA TECNICA DE LA SECRETARIA DE PLANEACION DEP"/>
    <s v="DAYANA MARCELA ROSERO MEZA"/>
    <s v="CC"/>
    <s v="1085245063"/>
    <d v="2025-01-09T00:00:00"/>
    <d v="2025-02-28T00:00:00"/>
    <n v="51"/>
    <n v="8400000"/>
    <n v="1"/>
    <x v="1"/>
    <s v="ABRIL 2025"/>
  </r>
  <r>
    <n v="2839"/>
    <s v="GN0201-2025"/>
    <s v="GNR02012025"/>
    <s v="CO1.PCCNTR.7215407"/>
    <x v="3"/>
    <s v="CONTRATACIÓN DIRECTA"/>
    <s v="EL CONTRATISTA SE COMPROMETE CON EL DEPARTAMENTO A PRESTAR SUS SERVICIOS PROFESIONALES PARA EL APOYO EN LA GESTION JURIDICA EN LA SECRETARIA DE PLANEACION DEL DEPARTAMENTO FRENTE A LOS TRAMITES Y PROCESOS RELACIONADOS CON EL SEGUIMIENTO DEL PLAN DE DESARR"/>
    <s v="JUAN CAMILO CABRERA ROSERO"/>
    <s v="CC"/>
    <s v="1085295589"/>
    <d v="2025-01-09T00:00:00"/>
    <d v="2025-02-28T00:00:00"/>
    <n v="51"/>
    <n v="9000000"/>
    <n v="1"/>
    <x v="1"/>
    <s v="ABRIL 2025"/>
  </r>
  <r>
    <n v="2840"/>
    <s v="GN0202-2025"/>
    <s v="GNR02022025"/>
    <s v="CO1.PCCNTR.7215416"/>
    <x v="3"/>
    <s v="CONTRATACIÓN DIRECTA"/>
    <s v="PRESTAR SUS SERVICIOS PROFESIONALES PARA BRINDAR APOYO EN LOS PROCESOS DE FORMULACION, REVISION YO AJUSTE DE LOS INSTRUMENTOS DE PLANIFICACION TERRITORIAL DESARROLLADOS POR PARTE DE LA SUBSECRETARIA DE ASISTENCIA TECNICA DE LA SECRETARIA DE PLANEACION DEP"/>
    <s v="LUISA FERNANDA CORTEZ CAMACHO"/>
    <s v="CC"/>
    <s v="1007705704"/>
    <d v="2025-01-09T00:00:00"/>
    <d v="2025-02-28T00:00:00"/>
    <n v="51"/>
    <n v="7585200"/>
    <n v="1"/>
    <x v="1"/>
    <s v="ABRIL 2025"/>
  </r>
  <r>
    <n v="2841"/>
    <s v="GN0203-2025"/>
    <s v=""/>
    <s v="CO1.PCCNTR.7215419"/>
    <x v="3"/>
    <s v="CONTRATACIÓN DIRECTA"/>
    <s v="PRESTACION DE SERVICIOS PROFESIONALES EN LA SECRETARIA DE PLANEACION DEPARTAMENTAL COMO ABOGADA DE APOYO JURIDICO EN LAS FASES DE ESTRUCTURACION Y SEGUIMIENTO DE PROYECTOS FINANCIADOS CON RECURSOS DEL SGR DE COMPETENCIA DEL DEPARTAMENTO DE NARINO LO ANTER"/>
    <s v="INGRID SHIRLEY MANRIQUE DIAZ"/>
    <s v="CC"/>
    <s v="1052389143"/>
    <d v="2025-01-09T00:00:00"/>
    <d v="2025-02-28T00:00:00"/>
    <n v="51"/>
    <n v="8400000"/>
    <n v="0"/>
    <x v="0"/>
    <s v="ABRIL 2025"/>
  </r>
  <r>
    <n v="2842"/>
    <s v="GN0204-2025"/>
    <s v=""/>
    <s v="CO1.PCCNTR.7215424"/>
    <x v="3"/>
    <s v="CONTRATACIÓN DIRECTA"/>
    <s v="PRESTACION DE SERVICIOS PROFESIONALES EN LA SECRETARIA DE PLANEACION DEPARTAMENTAL COMO INGENIERA CIVIL PARA EL APOYO EN EL SEGUIMIENTO Y ACOMPANAMIENTO A LA EJECUCION DE PROYECTOS FINANCIADOS CON RECURSOS DE SISTEMA GENERAL DE REGALIAS - SGR DE COMPETENC"/>
    <s v="DANIELA ELIZABETH PANTOJA PANTOJA"/>
    <s v="CC"/>
    <s v="1085320888"/>
    <d v="2025-01-09T00:00:00"/>
    <d v="2025-02-28T00:00:00"/>
    <n v="51"/>
    <n v="7585200"/>
    <n v="0"/>
    <x v="0"/>
    <s v="ABRIL 2025"/>
  </r>
  <r>
    <n v="2843"/>
    <s v="GN0205-2025"/>
    <s v="GNR02052025"/>
    <s v="CO1.PCCNTR.7215435"/>
    <x v="3"/>
    <s v="CONTRATACIÓN DIRECTA"/>
    <s v="LA CONTRATISTA SE COMPROMETE CON EL DEPARTAMENTO - SECRETARIA DE PLANEACION - PARA PRESTAR SUS SERVICIOS PROFESIONALES EN LA SECRETARIA DE PLANEACION PARA EL APOYO EN LA ESTRUCTURACION, FORMULACION Y REVISION DE PROYECTOS E INICIATIVAS DE INVERSION EN LOS"/>
    <s v="FLOR ALBA CANDO ALPALA"/>
    <s v="CC"/>
    <s v="37081459"/>
    <d v="2025-01-09T00:00:00"/>
    <d v="2025-02-28T00:00:00"/>
    <n v="51"/>
    <n v="9000000"/>
    <n v="1"/>
    <x v="1"/>
    <s v="ABRIL 2025"/>
  </r>
  <r>
    <n v="2844"/>
    <s v="GN0206-2025"/>
    <s v="GNR02062025"/>
    <s v="CO1.PCCNTR.7215442"/>
    <x v="3"/>
    <s v="CONTRATACIÓN DIRECTA"/>
    <s v="LA CONTRATISTA SE COMPROMETE CON EL DEPARTAMENTO A PRESTAR SUS SERVICIOS PROFESIONALES EN LA SECRETARIA DE PLANEACION PARA APOYAR EN LA ADMINISTRACION DE LAS PLATAFORMAS DEL DEPARTAMENTO PLANEACION NACIONAL- DNP Y EN LA FORMULACION DE PROYECTOS EN EL MARC"/>
    <s v="JAPZY JOHANA LONDOÑO MOSQUERA"/>
    <s v="CC"/>
    <s v="52203839"/>
    <d v="2025-01-09T00:00:00"/>
    <d v="2025-02-28T00:00:00"/>
    <n v="51"/>
    <n v="10000000"/>
    <n v="0.47749999999999998"/>
    <x v="0"/>
    <s v="ABRIL 2025"/>
  </r>
  <r>
    <n v="2845"/>
    <s v="GN0207-2025"/>
    <s v="GNR02072025"/>
    <s v="CO1.PCCNTR.7215532"/>
    <x v="6"/>
    <s v="CONTRATACIÓN DIRECTA"/>
    <s v="PRESTACION DE SERVICIOS PROFESIONALES COMO INGENIERA AGROFORESTAL EN LA UNIDAD ADMINISTRATIVA ESPECIAL PARA LA EJECUCION DE PROYECTOS DE CONECTIVIDAD JUNIN – BARBACOAS – MAGÜI PAYAN LO ANTERIOR, DE CONFORMIDAD CON LOS DOCUMENTOS DEL PROCESO QUE HACEN PART"/>
    <s v="DORA VIVIANA BENAVIDES SUAREZ"/>
    <s v="CC"/>
    <s v="59707998"/>
    <d v="2025-01-09T00:00:00"/>
    <d v="2025-02-28T00:00:00"/>
    <n v="50"/>
    <n v="7585200"/>
    <n v="1"/>
    <x v="1"/>
    <s v="ABRIL 2025"/>
  </r>
  <r>
    <n v="2846"/>
    <s v="GN0208-2025"/>
    <s v="GNR02082025"/>
    <s v="CO1.PCCNTR.7215272"/>
    <x v="6"/>
    <s v="CONTRATACIÓN DIRECTA"/>
    <s v="PRESTAR SUS SERVICIOS PROFESIONALES ESPECIALIZADOS EN EL DESPACHO DEL GOBERNADOR DE NARINO, PARA APOYAR EN LA EJECUCION DE LAS ACTIVIDADES JURIDICAS QUE DEBEN SER ATENDIDAS EN EL DESPACHO, LO ANTERIOR DE CONFORMIDAD CON LOS DOCUMENTOS DEL PROCESO, QUE HAC"/>
    <s v="GERMAN LEONARDO CANO RODRIGUEZ"/>
    <s v="CC"/>
    <s v="12746656"/>
    <d v="2025-01-09T00:00:00"/>
    <d v="2025-02-28T00:00:00"/>
    <n v="50"/>
    <n v="12000000"/>
    <n v="1"/>
    <x v="1"/>
    <s v="ABRIL 2025"/>
  </r>
  <r>
    <n v="2847"/>
    <s v="GN0209-2025"/>
    <s v="GNR02092025"/>
    <s v="CO1.PCCNTR.7215277"/>
    <x v="2"/>
    <s v="CONTRATACIÓN DIRECTA"/>
    <s v="EL CONTRATISTA SE OBLIGA CON EL DEPARTAMENTO A PRESTAR SUS SERVICIOS PROFESIONALES COMO CONTADOR PUBLICO PARA BRINDAR APOYO ADMINISTRATIVO, FINANCIERO Y CONTABLE RESPECTO INTERNO Y EXTERNO REALIZADO POR EL DEPARTAMENTO Y POSTERIOR CONTROL A DISPERSIONES Q"/>
    <s v="JENNIFER ALEJANDRA MARTINEZ CARDENAS"/>
    <s v="CC"/>
    <s v="1085312299"/>
    <d v="2025-01-09T00:00:00"/>
    <d v="2025-02-28T00:00:00"/>
    <n v="50"/>
    <n v="7585200"/>
    <n v="1"/>
    <x v="1"/>
    <s v="ABRIL 2025"/>
  </r>
  <r>
    <n v="2848"/>
    <s v="GN0210-2025"/>
    <s v="GNR02102025"/>
    <s v="CO1.PCCNTR.7215283"/>
    <x v="2"/>
    <s v="CONTRATACIÓN DIRECTA"/>
    <s v="LA CONTRATISTA SE OBLIGA CON EL DEPARTAMENTO A PRESTAR SUS SERVICIOS DE APOYO A LA GESTION EN EL DESARROLLO DE ACTIVIDADES PARA LA IMPLEMENTACION DEL PLAN ESTRATEGICO DEL CONTROL DE LA ILEGALIDAD EN EL TRANSPORTE, MEDIANTE PROCESOS DE FORMACION, CAPACITAC"/>
    <s v="NALYM ATHENEA CALDERON NARVAEZ"/>
    <s v="CC"/>
    <s v="1087117070"/>
    <d v="2025-01-09T00:00:00"/>
    <d v="2025-02-28T00:00:00"/>
    <n v="50"/>
    <n v="5056800"/>
    <n v="1"/>
    <x v="1"/>
    <s v="ABRIL 2025"/>
  </r>
  <r>
    <n v="2849"/>
    <s v="GN0211-2025"/>
    <s v="GNR02112025"/>
    <s v="CO1.PCCNTR.7218263"/>
    <x v="12"/>
    <s v="CONTRATACIÓN DIRECTA"/>
    <s v="PRESTAR SERVICIOS PROFESIONALES EN LA SECRETARIA DE AGRICULTURA Y DESARROLLO RURAL DEL DEPARTAMENTO DE NARINO, PARA BRINDAR APOYO JURIDICO ESPECIALIZADO, FRENTE A LOS TRAMITES RELACIONADOS EN ACCIONES ADMINISTRATIVAS YO CONSTITUCIONALES, ADEMAS, ACOMPANAR"/>
    <s v="CAMILA ANDREA ASTAIZA BUSTOS"/>
    <s v="CC"/>
    <s v="1061799567"/>
    <d v="2025-01-10T00:00:00"/>
    <d v="2025-03-09T00:00:00"/>
    <n v="58"/>
    <n v="8400000"/>
    <n v="1"/>
    <x v="1"/>
    <s v="ABRIL 2025"/>
  </r>
  <r>
    <n v="2850"/>
    <s v="GN0212-2025"/>
    <s v="GNR02122025"/>
    <s v="CO1.PCCNTR.7215474"/>
    <x v="8"/>
    <s v="CONTRATACIÓN DIRECTA"/>
    <s v="EL CONTRATISTA SE OBLIGA CON EL DEPARTAMENTO A ENTREGAR EN ARRENDAMIENTO EL INMUEBLE UBICADO EN LA CARRERA 23#18-61, CENTRO TORRE 1, EDIFICIO AME PASTO, PARTE DEL BIEN DESCRITO EN LA ESCRITURA PUBLICA NO 4306 DEL 26 DE OCTUBRE DE 2016 DE LA NOTARIA TERCER"/>
    <s v="JUAN ALVARO MORA MORA"/>
    <s v="CC"/>
    <s v="12958074"/>
    <d v="2025-01-09T00:00:00"/>
    <d v="2025-02-28T00:00:00"/>
    <n v="51"/>
    <n v="93127108"/>
    <n v="0.94158521490863867"/>
    <x v="0"/>
    <s v="ABRIL 2025"/>
  </r>
  <r>
    <n v="2851"/>
    <s v="GN0213-2025"/>
    <s v="GNR02132025"/>
    <s v="CO1.PCCNTR.7215492"/>
    <x v="1"/>
    <s v="CONTRATACIÓN DIRECTA"/>
    <s v="EL CONTRATO QUE SE PRETENDE CELEBRAR TENDRA POR OBJETO PRESTAR LOS SERVICIOS PROFESIONALES COMO ABOGADOA PARA APOYAR LA GESTION CONTRACTUAL QUE EL DEPARTAMENTO DE NARINO EJECUTA A TRAVES DEL DEPARTAMENTO ADMINISTRATIVO DE CONTRATACION Y DEMAS ASPECTOS JUR"/>
    <s v="YENNY CAROLINA GUERRERO BENAVIDES"/>
    <s v="CC"/>
    <s v="1085909932"/>
    <d v="2025-01-09T00:00:00"/>
    <d v="2025-02-28T00:00:00"/>
    <n v="51"/>
    <n v="7585200"/>
    <n v="1"/>
    <x v="1"/>
    <s v="ABRIL 2025"/>
  </r>
  <r>
    <n v="2852"/>
    <s v="GN0214-2025"/>
    <s v="GNR02142025"/>
    <s v="CO1.PCCNTR.7215491"/>
    <x v="1"/>
    <s v="CONTRATACIÓN DIRECTA"/>
    <s v="PRESTAR LOS SERVICIOS PROFESIONALES COMO INGENIEROA CIVIL, PARA APOYAR LA REVISION DE LA INFORMACION TECNICA GENERADA EN LOS PROCESOS DE CONTRATACION ADELANTADOS POR EL DEPARTAMENTO DE NARINO, ASI COMO EL APOYO EN ANALISIS ECONOMICO Y DEL SECTOR DE LOS PR"/>
    <s v="ADRIANA JOSEFINA MARTINEZ DIAZ"/>
    <s v="CC"/>
    <s v="30312963"/>
    <d v="2025-01-09T00:00:00"/>
    <d v="2025-02-28T00:00:00"/>
    <n v="51"/>
    <n v="7585200"/>
    <n v="0.84258819806992569"/>
    <x v="0"/>
    <s v="ABRIL 2025"/>
  </r>
  <r>
    <n v="2853"/>
    <s v="GN0215-2025"/>
    <s v="GNR02152025"/>
    <s v="CO1.PCCNTR.7215380"/>
    <x v="8"/>
    <s v="CONTRATACIÓN DIRECTA"/>
    <s v="LA CONTRATISTA SE OBLIGA CON EL DEPARTAMENTO DE NARINO A PRESTAR SUS SERVICIOS DE APOYO A LA GESTION, EN LA REVISION Y SEGUIMIENTO DE LA INFORMACION GESTIONADA EN EL SISTEMA DE GESTION DE EMPLEO PUBLICO - SIGEP PARA LOS TRAMITES QUE CORRESPONDAN A LA SUBS"/>
    <s v="MARIA FERNANDA BURBANO AYALA"/>
    <s v="CC"/>
    <s v="1085322720"/>
    <d v="2025-01-09T00:00:00"/>
    <d v="2025-02-28T00:00:00"/>
    <n v="50"/>
    <n v="5844300"/>
    <n v="1"/>
    <x v="1"/>
    <s v="ABRIL 2025"/>
  </r>
  <r>
    <n v="2854"/>
    <s v="GN0216-2025"/>
    <s v="GNR02162025"/>
    <s v="CO1.PCCNTR.7215710"/>
    <x v="6"/>
    <s v="CONTRATACIÓN DIRECTA"/>
    <s v="ELLA CONTRATISTA SE OBLIGA CON EL DEPARTAMENTO DE NARINO A PRESTAR SUS SERVICIOS DE APOYO A LA GESTION COADYUVANDO CON EL ACOMPANAMIENTO, ORGANIZACION Y APOYO DE ACTOS, EVENTOS, CONMEMORACIONES, REUNIONES, Y DEMAS AFINES, DE TODA INDOLE, DONDE PARTICIPE E"/>
    <s v="JUAN JOSE TOVAR LAGOS"/>
    <s v="CC"/>
    <s v="1004509137"/>
    <d v="2025-01-09T00:00:00"/>
    <d v="2025-02-28T00:00:00"/>
    <n v="50"/>
    <n v="6844300"/>
    <n v="1"/>
    <x v="1"/>
    <s v="ABRIL 2025"/>
  </r>
  <r>
    <n v="2855"/>
    <s v="GN0217-2025"/>
    <s v="GNR02172025"/>
    <s v="CO1.PCCNTR.7215728"/>
    <x v="6"/>
    <s v="CONTRATACIÓN DIRECTA"/>
    <s v="LA CONTRATISTA SE OBLIGA CON EL DEPARTAMENTO A PRESTAR SUS SERVICIOS PROFESIONALES COMO ADMINISTRADORA DE EMPRESAS PARA APOYAR LAS GESTIONES ADMINISTRATIVAS QUE ADELANTE EL DESPACHO DE LA GOBERNACION DE NARINO"/>
    <s v="NANCY DEL ROSARIO PORTILLA PEREZ"/>
    <s v="CC"/>
    <s v="30740880"/>
    <d v="2025-01-09T00:00:00"/>
    <d v="2025-02-28T00:00:00"/>
    <n v="50"/>
    <n v="7585200"/>
    <n v="1"/>
    <x v="1"/>
    <s v="ABRIL 2025"/>
  </r>
  <r>
    <n v="2856"/>
    <s v="GN0218-2025"/>
    <s v="GNR02182025"/>
    <s v="CO1.PCCNTR.7215397"/>
    <x v="4"/>
    <s v="CONTRATACIÓN DIRECTA"/>
    <s v="PRESTAR SUS SERVICIOS PROFESIONALES COMO ABOGADA ESPECIALIZADA PARA APOYAR LA SUBSECRETARIA ADMINISTRATIVA Y FINANCIERA DE LA SECRETARIA DE EDUCACION DEPARTAMENTAL DE NARINO"/>
    <s v="ADRIANA PORTILLA HURTADO"/>
    <s v="CC"/>
    <s v="27082004"/>
    <d v="2025-01-09T00:00:00"/>
    <d v="2025-02-28T00:00:00"/>
    <n v="50"/>
    <n v="8400000"/>
    <n v="1"/>
    <x v="1"/>
    <s v="ABRIL 2025"/>
  </r>
  <r>
    <n v="2857"/>
    <s v="GN0219-2025"/>
    <s v="GNR02192025"/>
    <s v="CO1.PCCNTR.7215753"/>
    <x v="6"/>
    <s v="CONTRATACIÓN DIRECTA"/>
    <s v="PRESTACION DE SERVICIOS DE APOYO A LA GESTION PARA LA REALIZACION DE ACTIVIDADES RADIO OPERATIVAS Y DE LOGISTICA EN LA DIRECCION ADMINISTRATIVA DE GESTION DEL RIESGO DE DESASTRES DEL DEPARTAMENTO DE NARINOLO ANTERIOR DE CONFORMIDAD CON LOS DOCUMENTOS DEL "/>
    <s v="TATIANA LICETH VALDES DE LA CRUZ"/>
    <s v="CC"/>
    <s v="1086331936"/>
    <d v="2025-01-09T00:00:00"/>
    <d v="2025-02-28T00:00:00"/>
    <n v="51"/>
    <n v="5844300"/>
    <n v="1"/>
    <x v="1"/>
    <s v="ABRIL 2025"/>
  </r>
  <r>
    <n v="2858"/>
    <s v="GN0220-2025"/>
    <s v="GNR02202025"/>
    <s v="CO1.PCCNTR.7215762"/>
    <x v="6"/>
    <s v="CONTRATACIÓN DIRECTA"/>
    <s v="PRESTACION DE SERVICIOS DE APOYO A LA GESTION PARA LA REALIZACION DE ACTIVIDADES RADIO OPERATIVAS Y DE LOGISTICA EN LA DIRECCION ADMINISTRATIVA DE GESTION DEL RIESGO DE DESASTRES DEL DEPARTAMENTO DE NARINO LO ANTERIOR DE CONFORMIDAD CON LOS DOCUMENTOS DEL"/>
    <s v="ELIANA YISETH ACHICANOY DE LA CRUZ"/>
    <s v="CC"/>
    <s v="1085325712"/>
    <d v="2025-01-09T00:00:00"/>
    <d v="2025-02-28T00:00:00"/>
    <n v="51"/>
    <n v="5844300"/>
    <n v="1"/>
    <x v="1"/>
    <s v="ABRIL 2025"/>
  </r>
  <r>
    <n v="2859"/>
    <s v="GN0221-2025"/>
    <s v="GNR02212025"/>
    <s v="CO1.PCCNTR.7215772"/>
    <x v="6"/>
    <s v="CONTRATACIÓN DIRECTA"/>
    <s v="PRESTACION DE SERVICIOS DE APOYO A LA GESTION PARA LA REALIZACION DE ACTIVIDADES RADIO OPERATIVAS Y DE LOGISTICA EN LA DIRECCION ADMINISTRATIVA DE GESTION DEL RIESGO DE DESASTRES DEL DEPARTAMENTO DE NARINO LO ANTERIOR DE CONFORMIDAD CON LOS DOCUMENTOS DEL"/>
    <s v="JHON FREDDY MEJIA REYES"/>
    <s v="CC"/>
    <s v="80726818"/>
    <d v="2025-01-09T00:00:00"/>
    <d v="2025-02-28T00:00:00"/>
    <n v="51"/>
    <n v="5844300"/>
    <n v="0.86999897335865717"/>
    <x v="0"/>
    <s v="ABRIL 2025"/>
  </r>
  <r>
    <n v="2860"/>
    <s v="GN0222-2025"/>
    <s v="GNR02222025"/>
    <s v="CO1.PCCNTR.7215765"/>
    <x v="6"/>
    <s v="CONTRATACIÓN DIRECTA"/>
    <s v="EL CONTRATISTA SE OBLIGA CON EL DEPARTAMENTO A PRESTAR SUS SERVICIOS PROFESIONALES PARA COADYUVAR EN LA SUPERVISION EN ACTIVIDADES DE PRODUCCION, REALIZACION, EDICION, REPORTERIA, ANIMACION 2D Y FOTOGRAFIA EN LA GOBERNACION DE NARINO LO ANTERIOR DE CONFOR"/>
    <s v="EDWIN FERNEY CERON ORDOÑEZ"/>
    <s v="CC"/>
    <s v="1089478994"/>
    <d v="2025-01-09T00:00:00"/>
    <d v="2025-02-28T00:00:00"/>
    <n v="51"/>
    <n v="9200000"/>
    <n v="1"/>
    <x v="1"/>
    <s v="ABRIL 2025"/>
  </r>
  <r>
    <n v="2861"/>
    <s v="GN0223-2025"/>
    <s v="GNR02232025"/>
    <s v="CO1.PCCNTR.7215471"/>
    <x v="3"/>
    <s v="CONTRATACIÓN DIRECTA"/>
    <s v="LA CONTRATISTA SE COMPROMETE CON EL DEPARTAMENTO A PRESTAR SUS SERVICIOS PROFESIONALES COMO ABOGADA EN LA SECRETARIA DE PLANEACION, PARA EL APOYO EN LOS PROCEDIMIENTOS ADMINISTRATIVOS QUE ADELANTA LA ENTIDAD PARA LA ESTRUCTURACION, FORMULACION Y REVISION "/>
    <s v="MARIA YOHANA GARZON ZAMBRANO"/>
    <s v="CC"/>
    <s v="1085261737"/>
    <d v="2025-01-09T00:00:00"/>
    <d v="2025-02-28T00:00:00"/>
    <n v="51"/>
    <n v="9000000"/>
    <n v="1"/>
    <x v="1"/>
    <s v="ABRIL 2025"/>
  </r>
  <r>
    <n v="2862"/>
    <s v="GN0224-2025"/>
    <s v="GNR02242025"/>
    <s v="CO1.PCCNTR.7215483"/>
    <x v="3"/>
    <s v="CONTRATACIÓN DIRECTA"/>
    <s v="PRESTACION DE SERVICIOS PROFESIONALES COMO ECONOMISTA, PARA EL APOYO EN LA ESTRUCTURACION, FORMULACION Y REVISION DE PROYECTOS E INICIATIVAS DE INVERSION EN LOS SECTORES SOCIALES, CULTURALES, DE EQUIDAD Y GENERO, PRESENTADOS POR ENTIDADES EXTERNAS, CONSUL"/>
    <s v="BEATRIZ EUGENIA PINO AVILA"/>
    <s v="CC"/>
    <s v="1144073225"/>
    <d v="2025-01-09T00:00:00"/>
    <d v="2025-02-28T00:00:00"/>
    <n v="51"/>
    <n v="7585200"/>
    <n v="1"/>
    <x v="1"/>
    <s v="ABRIL 2025"/>
  </r>
  <r>
    <n v="2863"/>
    <s v="GN0225-2025"/>
    <s v="GNR02252025"/>
    <s v="CO1.PCCNTR.7215400"/>
    <x v="6"/>
    <s v="CONTRATACIÓN DIRECTA"/>
    <s v="LA CONTRATISTA SE OBLIGA A PRESTAR SUS SERVICIOS PROFESIONALES, COMO ADMINISTRADORA DE EMPRESAS ESPECIALIZADA PARA APOYAR EL DESARROLLO DE ACTIVIDADES ADMINISTRATIVAS Y FINANCIERAS, PROPIAS DEL ACTUAR ADMINISTRATIVO DE PRENSA Y COMUNICACIONES DE LA GOBERN"/>
    <s v="ROSA AMPARO TIMANA ORTIZ"/>
    <s v="CC"/>
    <s v="59815115"/>
    <d v="2025-01-09T00:00:00"/>
    <d v="2025-02-28T00:00:00"/>
    <n v="51"/>
    <n v="8400000"/>
    <n v="1"/>
    <x v="1"/>
    <s v="ABRIL 2025"/>
  </r>
  <r>
    <n v="2864"/>
    <s v="GN0226-2025"/>
    <s v="GNR02262025"/>
    <s v="CO1.PCCNTR.7215903"/>
    <x v="6"/>
    <s v="CONTRATACIÓN DIRECTA"/>
    <s v="EL CONTRATISTA SE OBLIGA CON EL DEPARTAMENTO A PRESTAR SUS SERVICIOS PROFESIONALES, PARA APOYAR EL DESARROLLO DE ACTIVIDADES DE DISENO GRAFICO Y MULTIMEDIAL EN LA GOBERNACION DE NARINO LO ANTERIOR DE CONFORMIDAD CON LOS DOCUMENTOS DEL PROCESO, QUE HARAN P"/>
    <s v="DANIEL FELIPE MISNAZA VILLOTA"/>
    <s v="CC"/>
    <s v="1085292561"/>
    <d v="2025-01-09T00:00:00"/>
    <d v="2025-02-28T00:00:00"/>
    <n v="51"/>
    <n v="7585200"/>
    <n v="1"/>
    <x v="1"/>
    <s v="ABRIL 2025"/>
  </r>
  <r>
    <n v="2865"/>
    <s v="GN0227-2025"/>
    <s v="GNR02272025"/>
    <s v="CO1.PCCNTR.7215905"/>
    <x v="6"/>
    <s v="CONTRATACIÓN DIRECTA"/>
    <s v="EL CONTRATISTA SE OBLIGA CON EL DEPARTAMENTO A PRESTAR SUS SERVICIOS DE APOYO A LA GESTION, PARA COADYUVAR EN LAS ACTIVIDADES DE REPORTERIA, FOTOGRAFIA Y GRABACION DE CONTENIDOS COMUNICATIVOS PARA PRENSA Y COMUNICACIONES DE LA GOBERNACION DE NARINO LO ANT"/>
    <s v="LUIS ALBERTO CHAVES ARAUJO"/>
    <s v="CC"/>
    <s v="98393893"/>
    <d v="2025-01-09T00:00:00"/>
    <d v="2025-02-28T00:00:00"/>
    <n v="51"/>
    <n v="6644300"/>
    <n v="0.8345950664479328"/>
    <x v="0"/>
    <s v="ABRIL 2025"/>
  </r>
  <r>
    <n v="2866"/>
    <s v="GN0228-2025"/>
    <s v="GNR02282025"/>
    <s v="CO1.PCCNTR.7215906"/>
    <x v="6"/>
    <s v="CONTRATACIÓN DIRECTA"/>
    <s v="EL CONTRATISTA SE OBLIGA A PRESTAR SUS SERVICIOS PROFESIONALES ESPECIALIZADOS EN LA IMPLEMENTACION DEL PLAN DE ACCION DIGITAL CONTEMPLADO EN LA ESTRATEGIA DE COMUNICACION PUBLICA DE LA GOBERNACION DE NARINO"/>
    <s v="LINDA TATIANA BARRANTES SOSA"/>
    <s v="CC"/>
    <s v="1085941017"/>
    <d v="2025-01-09T00:00:00"/>
    <d v="2025-02-28T00:00:00"/>
    <n v="51"/>
    <n v="8400000"/>
    <n v="1"/>
    <x v="1"/>
    <s v="ABRIL 2025"/>
  </r>
  <r>
    <n v="2867"/>
    <s v="GN0229-2025"/>
    <s v="GNR02292025"/>
    <s v="CO1.PCCNTR.7215790"/>
    <x v="8"/>
    <s v="CONTRATACIÓN DIRECTA"/>
    <s v="EL CONTRATISTA SE OBLIGA A PRESTAR SUS SERVICIOS PROFESIONALES COMO ADMINISTRADOR DE EMPRESAS PARA BRINDAR APOYO EN EL DESARROLLO DEL PROCESO DE GESTION ADMINISTRATIVA, LA SUPERVISION Y CONTROL DE LOS CONTRATOS Y CONVENIOS QUE SE ENCUENTREN A CARGO DE LA "/>
    <s v="OSCAR EMILIO REYES NARVAEZ"/>
    <s v="CC"/>
    <s v="98397053"/>
    <d v="2025-01-09T00:00:00"/>
    <d v="2025-02-28T00:00:00"/>
    <n v="50"/>
    <n v="7585200"/>
    <n v="1"/>
    <x v="1"/>
    <s v="ABRIL 2025"/>
  </r>
  <r>
    <n v="2868"/>
    <s v="GN0230-2025"/>
    <s v="GNR02302025"/>
    <s v="CO1.PCCNTR.7215913"/>
    <x v="6"/>
    <s v="CONTRATACIÓN DIRECTA"/>
    <s v="LA CONTRATISTA SE OBLIGA A PRESTAR SUS SERVICIOS PROFESIONALES, PARA APOYAR EL DESARROLLO DE ACTIVIDADES DE MERCADEO Y ADMINISTRATIVAS PROPIAS DEL ACTUAR ADMINISTRATIVO DE PRENSA Y COMUNICACIONES DE LA GOBERNACION DE NARINO LO ANTERIOR DE CONFORMIDAD CON "/>
    <s v="DIANA MARCELA SALAZAR MORAN"/>
    <s v="CC"/>
    <s v="1085315674"/>
    <d v="2025-01-09T00:00:00"/>
    <d v="2025-02-28T00:00:00"/>
    <n v="51"/>
    <n v="7585200"/>
    <n v="1"/>
    <x v="1"/>
    <s v="ABRIL 2025"/>
  </r>
  <r>
    <n v="2869"/>
    <s v="GN0231-2025"/>
    <s v="GNR02312025"/>
    <s v="CO1.PCCNTR.7217481"/>
    <x v="5"/>
    <s v="CONTRATACIÓN DIRECTA"/>
    <s v="PRESTACION DE SERVICIOS PROFESIONALES DE INGENIERIA CIVIL PARA APOYAR LAS ACCIONES DE REVISION TECNICA, VIABILIZACION, SEGUIMIENTO Y CONTROL DE LOS PROYECTOS DE INVERSION QUE EL DEPARTAMENTO DE NARINO EJECUTE A TRAVES DE LA SECRETARIA DE INFRAESTRUCTURA Y"/>
    <s v="ANA MARIA CARLOSAMA HOYOS"/>
    <s v="CC"/>
    <s v="1088975755"/>
    <d v="2025-01-10T00:00:00"/>
    <d v="2025-03-09T00:00:00"/>
    <n v="60"/>
    <n v="7585200"/>
    <n v="1"/>
    <x v="1"/>
    <s v="ABRIL 2025"/>
  </r>
  <r>
    <n v="2870"/>
    <s v="GN0232-2025"/>
    <s v="GNR02322025"/>
    <s v="CO1.PCCNTR.7218074"/>
    <x v="5"/>
    <s v="CONTRATACIÓN DIRECTA"/>
    <s v="PRESTACION DE SERVICIOS PROFESIONALES COMO INGENIERA DE MINAS, CON EL FIN DE APOYAR Y BRINDAR ASISTENCIA TECNICA AL EJERCICIO DE LAS COMPETENCIAS LEGALES Y REGLAMENTARIAS QUE EL DEPARTAMENTO DE NARINO EJERCE EN EL SECTOR DE MINAS, A TRAVES DE LA SUBSECRET"/>
    <s v="DIANA CAROLINA ORTIZ RAMIREZ"/>
    <s v="CC"/>
    <s v="60448128"/>
    <d v="2025-01-10T00:00:00"/>
    <d v="2025-03-09T00:00:00"/>
    <n v="60"/>
    <n v="7585200"/>
    <n v="1"/>
    <x v="1"/>
    <s v="ABRIL 2025"/>
  </r>
  <r>
    <n v="2871"/>
    <s v="GN0233-2025"/>
    <s v="GNR02332025"/>
    <s v="CO1.PCCNTR.7218768"/>
    <x v="5"/>
    <s v="CONTRATACIÓN DIRECTA"/>
    <s v="PRESTACION DE SERVICIOS PROFESIONALES PARA APOYAR LA ASISTENCIA TECNICA, GESTION DE LA INFORMACION Y COMUNICACIONES, PARA EL DESARROLLO DE LAS LABORES QUE SE ADELANTEN EN EL EJERCICIO DE LAS COMPETENCIAS LEGALES Y REGLAMENTARIAS QUE EL DEPARTAMENTO DE NAR"/>
    <s v="DIANA GABRIELA VARGAS VEGA"/>
    <s v="CC"/>
    <s v="1085289699"/>
    <d v="2025-01-10T00:00:00"/>
    <d v="2025-03-09T00:00:00"/>
    <n v="60"/>
    <n v="7585200"/>
    <n v="1"/>
    <x v="1"/>
    <s v="ABRIL 2025"/>
  </r>
  <r>
    <n v="2872"/>
    <s v="GN0234-2025"/>
    <s v="GNR02342025"/>
    <s v="CO1.PCCNTR.7219145"/>
    <x v="2"/>
    <s v="CONTRATACIÓN DIRECTA"/>
    <s v="EL CONTRATISTA SE OBLIGA CON EL DEPARTAMENTO A PRESTAR SUS SERVICIOS PROFESIONALES COMO CONTADOR PUBLICO, DE MANERA AUTONOMA E INDEPENDIENTE, PARA APOYAR EN LA GESTION CONTABLE DE LA GOBERNACION DE NARINO, DE CONFORMIDAD CON LOS DOCUMENTOS DEL PROCESO QUE"/>
    <s v="ANDERSON JHONATHAN RUANO BRAVO"/>
    <s v="CC"/>
    <s v="1085285989"/>
    <d v="2025-01-10T00:00:00"/>
    <d v="2025-03-09T00:00:00"/>
    <n v="60"/>
    <n v="7585200"/>
    <n v="1"/>
    <x v="1"/>
    <s v="ABRIL 2025"/>
  </r>
  <r>
    <n v="2873"/>
    <s v="GN0235-2025"/>
    <s v="GNR02352025"/>
    <s v="CO1.PCCNTR.7217066"/>
    <x v="6"/>
    <s v="CONTRATACIÓN DIRECTA"/>
    <s v="PRESTACION DE SERVICIOS PROFESIONALES COMO INGENIERA CIVIL MAGISTER EN INGENIERIA DE VIAS, EN LA UNIDAD ADMINISTRATIVA ESPECIAL PARA LA EJECUCION DE LOS PROYECTOS DEL CORREDOR VIAL JUNIN – BARBACOAS – MAGÜI PAYAN LO ANTERIOR DE CONFORMIDAD CON LOS DOCUMEN"/>
    <s v="LINA DEL CARMEN CABRERA URCUQUI"/>
    <s v="CC"/>
    <s v="1084223558"/>
    <d v="2025-01-10T00:00:00"/>
    <d v="2025-03-09T00:00:00"/>
    <n v="58"/>
    <n v="9900000"/>
    <n v="1"/>
    <x v="1"/>
    <s v="ABRIL 2025"/>
  </r>
  <r>
    <n v="2874"/>
    <s v="GN0236-2025"/>
    <s v="GNR02362025"/>
    <s v="CO1.PCCNTR.7217074"/>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
    <s v="MARIA CAMILA PASTAS QUIROZ"/>
    <s v="CC"/>
    <s v="1233188210"/>
    <d v="2025-01-10T00:00:00"/>
    <d v="2025-03-09T00:00:00"/>
    <n v="58"/>
    <n v="7585200"/>
    <n v="1"/>
    <x v="1"/>
    <s v="ABRIL 2025"/>
  </r>
  <r>
    <n v="2875"/>
    <s v="GN0237-2025"/>
    <s v="GNR02372025"/>
    <s v="CO1.PCCNTR.7218128"/>
    <x v="8"/>
    <s v="CONTRATACIÓN DIRECTA"/>
    <s v="LA CONTRATISTA SE COMPROMETE CON EL DEPARTAMENTO A PRESTAR SUS SERVICIOS PROFESIONALES COMO ADMINISTRADOR PUBLICO, PARA BRINDAR APOYO FINANCIERO, PRESUPUESTAL Y TECNICO EN LOS DIFERENTES PROCESOS Y ACTIVIDADES A CARGO DE LA SECRETARIA GENERAL"/>
    <s v="YURI CAROLINA MIRAMAG RIVA"/>
    <s v="CC"/>
    <s v="1085245332"/>
    <d v="2025-01-10T00:00:00"/>
    <d v="2025-03-09T00:00:00"/>
    <n v="58"/>
    <n v="7585200"/>
    <n v="1"/>
    <x v="1"/>
    <s v="ABRIL 2025"/>
  </r>
  <r>
    <n v="2876"/>
    <s v="GN0238-2025"/>
    <s v="GNR02382025"/>
    <s v="CO1.PCCNTR.7217099"/>
    <x v="6"/>
    <s v="CONTRATACIÓN DIRECTA"/>
    <s v="PRESTACION DE SERVICIOS PROFESIONALES COMO ABOGADA ESPECIALISTA EN LA UNIDAD ADMINISTRATIVA ESPECIAL PARA LA EJECUCION DE LOS PROYECTOS DEL CORREDOR VIAL JUNIN – BARBACOAS – MAGÜI PAYAN LO ANTERIOR DE CONFORMIDAD CON LOS DOCUMENTOS DEL PROCESO QUE HACEN P"/>
    <s v="ANA LUCIA PAZ CASANOVA"/>
    <s v="CC"/>
    <s v="1085308061"/>
    <d v="2025-01-10T00:00:00"/>
    <d v="2025-03-09T00:00:00"/>
    <n v="58"/>
    <n v="8400000"/>
    <n v="0.80500000000000005"/>
    <x v="0"/>
    <s v="ABRIL 2025"/>
  </r>
  <r>
    <n v="2877"/>
    <s v="GN0239-2025"/>
    <s v="GNR02392025"/>
    <s v="CO1.PCCNTR.7218033"/>
    <x v="1"/>
    <s v="CONTRATACIÓN DIRECTA"/>
    <s v="PRESTAR LOS SERVICIOS PROFESIONALES COMO COMO INGENIEROA DE SISTEMAS PARA APOYAR EL PROCESO DE RECOPILACION DE INFORMACION, GESTION DE BASES DE DATOS Y APOYAR EL PROCESO DE PUBLICACION DE DOCUMENTOS EN LA PLATAFORMA SECOP I Y II TENIENDO EN CUENTA LA GEST"/>
    <s v="ERNESTO JAVIER ARGOTY CEPEDA"/>
    <s v="CC"/>
    <s v="13069343"/>
    <d v="2025-01-10T00:00:00"/>
    <d v="2025-03-09T00:00:00"/>
    <n v="60"/>
    <n v="7585200"/>
    <n v="0.80255343168275062"/>
    <x v="0"/>
    <s v="ABRIL 2025"/>
  </r>
  <r>
    <n v="2878"/>
    <s v="GN0240-2025"/>
    <s v="GNR02402025"/>
    <s v="CO1.PCCNTR.7219837"/>
    <x v="6"/>
    <s v="CONTRATACIÓN DIRECTA"/>
    <s v="PRESTACION DE SERVICIOS PROFESIONALES ESPECIALIZADOS EN LA DIRECCION ADMINISTRATIVA DE TURISMO DEL DEPARTAMENTO DE NARINO, CON EL PROPOSITO DE APOYAR EN LA REALIZACION DE ANALISIS SOCIOCULTURALES Y EN EL DESARROLLO DE ESTRATEGIAS QUE IMPULSEN EL FORTALECI"/>
    <s v="MONICA ANDREA DONOSO ACOSTA"/>
    <s v="CC"/>
    <s v="36753364"/>
    <d v="2025-01-10T00:00:00"/>
    <d v="2025-03-09T00:00:00"/>
    <n v="58"/>
    <n v="8400000"/>
    <n v="1"/>
    <x v="1"/>
    <s v="ABRIL 2025"/>
  </r>
  <r>
    <n v="2879"/>
    <s v="GN0241-2025"/>
    <s v="GNR02412025"/>
    <s v="CO1.PCCNTR.7218634"/>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
    <s v="ANGIE CAROLINA ERASO JARAMILLO"/>
    <s v="CC"/>
    <s v="1085335929"/>
    <d v="2025-01-10T00:00:00"/>
    <d v="2025-03-09T00:00:00"/>
    <n v="58"/>
    <n v="7585200"/>
    <n v="1"/>
    <x v="1"/>
    <s v="ABRIL 2025"/>
  </r>
  <r>
    <n v="2880"/>
    <s v="GN0242-2025"/>
    <s v="GNR02422025"/>
    <s v="CO1.PCCNTR.7219504"/>
    <x v="3"/>
    <s v="CONTRATACIÓN DIRECTA"/>
    <s v="LA CONTRATISTA SE OBLIGA A PRESTAR SUS SERVICIOS PROFESIONALES PARA BRINDAR APOYO EN LA IMPLEMENTACION DEL OBSERVATORIO DE ORDENAMIENTO TERRITORIAL Y ACOMPANAMIENTO TECNICO DE LAS ENTIDADES TERRITORIALES DEL DEPARTAMENTO, EN LOS PROCESOS DE PLANIFICACION,"/>
    <s v="ANNA MILENA BENAVIDES VIVAS"/>
    <s v="CC"/>
    <s v="37122021"/>
    <d v="2025-01-10T00:00:00"/>
    <d v="2025-02-28T00:00:00"/>
    <n v="50"/>
    <n v="6447420"/>
    <n v="1"/>
    <x v="1"/>
    <s v="ABRIL 2025"/>
  </r>
  <r>
    <n v="2881"/>
    <s v="GN0243-2025"/>
    <s v="GNR02432025"/>
    <s v="CO1.PCCNTR.7219517"/>
    <x v="3"/>
    <s v="CONTRATACIÓN DIRECTA"/>
    <s v="PRESTAR SUS SERVICIOS PROFESIONALES PARA EL APOYO EN LA IMPLEMENTACION Y MEJORAMIENTO DEL MODELO INTEGRADO DE PLANEACION Y GESTION EN LA GOBERNACION DE NARINO"/>
    <s v="MARCELA SOFIA PEÑA TUPAZ"/>
    <s v="CC"/>
    <s v="1085270474"/>
    <d v="2025-01-10T00:00:00"/>
    <d v="2025-02-28T00:00:00"/>
    <n v="50"/>
    <n v="8500000"/>
    <n v="1"/>
    <x v="1"/>
    <s v="ABRIL 2025"/>
  </r>
  <r>
    <n v="2882"/>
    <s v="GN0244-2025"/>
    <s v="GNR02442025"/>
    <s v="CO1.PCCNTR.7219541"/>
    <x v="3"/>
    <s v="CONTRATACIÓN DIRECTA"/>
    <s v="EL CONTRATISTA SE COMPROMETE CON EL DEPARTAMENTO A PRESTAR SUS SERVICIOS PROFESIONALES COMO INGENIERO CIVIL EN LA SECRETARIA DE PLANEACION PARA EL APOYO EN EL PROCESO QUE DEBE SURTIR EL ENTE TERRITORIAL EN LA FORMULACION, REVISION, EVALUACION, APROBACION "/>
    <s v="JUAN JOSE MARMOL DELGADO"/>
    <s v="CC"/>
    <s v="1085325142"/>
    <d v="2025-01-10T00:00:00"/>
    <d v="2025-02-28T00:00:00"/>
    <n v="50"/>
    <n v="6447420"/>
    <n v="1"/>
    <x v="1"/>
    <s v="ABRIL 2025"/>
  </r>
  <r>
    <n v="2883"/>
    <s v="GN0245-2025"/>
    <s v="GNR02452025"/>
    <s v="CO1.PCCNTR.7219554"/>
    <x v="3"/>
    <s v="CONTRATACIÓN DIRECTA"/>
    <s v="PRESTAR SUS SERVICIOS PROFESIONALES PARA APOYAR EN LA REVISION TECNICA DE LOS ACUERDOS Y DECRETOS DE LAS AUTORIDADES MUNICIPALES, DENTRO DE LAS COMPETENCIAS DE LA SUBSECRETARIA DE ASISTENCIA TECNICA"/>
    <s v="KATHERINNE VALLEJOS VILLARREAL"/>
    <s v="CC"/>
    <s v="1004134573"/>
    <d v="2025-01-10T00:00:00"/>
    <d v="2025-02-28T00:00:00"/>
    <n v="50"/>
    <n v="6447420"/>
    <n v="1"/>
    <x v="1"/>
    <s v="ABRIL 2025"/>
  </r>
  <r>
    <n v="2884"/>
    <s v="GN0246-2025"/>
    <s v="GNR02462025"/>
    <s v="CO1.PCCNTR.7219012"/>
    <x v="8"/>
    <s v="CONTRATACIÓN DIRECTA"/>
    <s v="EL CONTRATISTA SE OBLIGA CON EL DEPARTAMENTO A PRESTAR SUS SERVICIOS DE APOYO A LA GESTION PARA APOYAR EN LA IMPLEMENTACION, OPERACION Y FUNCIONAMIENTO DEL SERVICIO DE ATENCION AL CIUDADANO DE LA GOBERNACION DE NARINO, DE ACUERDO A LA NORMATIVIDAD VIGENTE"/>
    <s v="EMILIO NATIVEL MENA CALVACHE"/>
    <s v="CC"/>
    <s v="12996925"/>
    <d v="2025-01-10T00:00:00"/>
    <d v="2025-03-09T00:00:00"/>
    <n v="58"/>
    <n v="5844300"/>
    <n v="1"/>
    <x v="1"/>
    <s v="ABRIL 2025"/>
  </r>
  <r>
    <n v="2885"/>
    <s v="GN0247-2025"/>
    <s v="GNR02472025"/>
    <s v="CO1.PCCNTR.7218877"/>
    <x v="8"/>
    <s v="CONTRATACIÓN DIRECTA"/>
    <s v="EL CONTRATISTA SE OBLIGA A PRESTAR SUS SERVICIOS PROFESIONALES COMO ADMINISTRADORA DE EMPRESAS BRINDANDO APOYO A LA SECRETARIA GENERAL RESPECTO A LOS TRAMITES REQUERIDOS COMO TAMBIEN DENTRO DEL DESARROLLO DE LOS PROGRAMAS 68 FORTALECIMIENTO DE LA ADMINIST"/>
    <s v="LINA MARCELA VASQUEZ HERNANDEZ"/>
    <s v="CC"/>
    <s v="1114455510"/>
    <d v="2025-01-10T00:00:00"/>
    <d v="2025-03-09T00:00:00"/>
    <n v="58"/>
    <n v="9785200"/>
    <n v="0.4510403466459551"/>
    <x v="0"/>
    <s v="ABRIL 2025"/>
  </r>
  <r>
    <n v="2886"/>
    <s v="GN0248-2025"/>
    <s v="GNR02482025"/>
    <s v="CO1.PCCNTR.7218933"/>
    <x v="7"/>
    <s v="CONTRATACIÓN DIRECTA"/>
    <s v="PRESTAR SERVICIOS PROFESIONALES COMO ABOGADO A EN LA SECRETARIA DE GOBIERNO PARA APOYAR LAS ACCIONES Y PROCESOS JURIDICOS Y CONTRACTUALES RELACIONADOS CON EL PROYECTO FORTALECIMIENTO TERRITORIAL PARA LA GOBERNANZA PARTICIPATIVA Y EL DESARROLLO RURAL EN EL"/>
    <s v="VIVIANA ALEXANDRA MARTINEZ BURBANO"/>
    <s v="CC"/>
    <s v="1085262100"/>
    <d v="2025-01-10T00:00:00"/>
    <d v="2025-03-09T00:00:00"/>
    <n v="58"/>
    <n v="8400000"/>
    <n v="1"/>
    <x v="1"/>
    <s v="ABRIL 2025"/>
  </r>
  <r>
    <n v="2887"/>
    <s v="GN0249-2025"/>
    <s v="GNR02492025"/>
    <s v="CO1.PCCNTR.7219297"/>
    <x v="7"/>
    <s v="CONTRATACIÓN DIRECTA"/>
    <s v="PRIMERA - OBJETO DEL CONTRATO PRESTACION DE SERVICIOS PROFESIONALES PARA EL APOYO EN LA IMPLEMENTACION DE LAS ACCIONES Y ESTRATEGIAS DEL PROGRAMA DE SEGURIDAD Y CONVIVENCIA CIUDADANA, EN EL DEPARTAMENTO DE NARINO, DE CONFORMIDAD CON LOS DOCUMENTOS DEL PRO"/>
    <s v="DORIS TANIA PRECIADO RIASCOS"/>
    <s v="CC"/>
    <s v="59830143"/>
    <d v="2025-01-10T00:00:00"/>
    <d v="2025-03-09T00:00:00"/>
    <n v="60"/>
    <n v="8400000"/>
    <n v="1"/>
    <x v="1"/>
    <s v="ABRIL 2025"/>
  </r>
  <r>
    <n v="2888"/>
    <s v="GN0250-2025"/>
    <s v="GNR02502025"/>
    <s v="CO1.PCCNTR.7219588"/>
    <x v="3"/>
    <s v="CONTRATACIÓN DIRECTA"/>
    <s v="PRESTAR SUS SERVICIOS PROFESIONALES PARA APOYAR EL DESARROLLO E IMPLEMENTACION DE SISTEMAS DE GESTION Y DESEMPENO INSTITUCIONAL EN EL MARCO DEL MODELO INTEGRADO DE PLANEACION Y GESTION EN LA GOBERNACION DE NARINO"/>
    <s v="WILSON ALEXANDER CHECA ROSERO"/>
    <s v="CC"/>
    <s v="98395960"/>
    <d v="2025-01-10T00:00:00"/>
    <d v="2025-02-28T00:00:00"/>
    <n v="50"/>
    <n v="6447420"/>
    <n v="1"/>
    <x v="1"/>
    <s v="ABRIL 2025"/>
  </r>
  <r>
    <n v="2889"/>
    <s v="GN0251-2025"/>
    <s v="GNR02512025"/>
    <s v="CO1.PCCNTR.7219595"/>
    <x v="3"/>
    <s v="CONTRATACIÓN DIRECTA"/>
    <s v="LA CONTRATISTA SE COMPROMETE CON LA GOBERNACION DE NARINO A PRESTAR SUS SERVICIOS PROFESIONALES ESPECIALIZADOS EN LA SECRETARIA DE PLANEACION DEPARTAMENTAL PARA ASESORAR Y BRINDAR ACOMPANAMIENTO PROFESIONAL ESPECIALIZADO A LAS ENTIDADES Y MUNICIPIOS DEL D"/>
    <s v="ANGIE LADY MELO PORTILLA"/>
    <s v="CC"/>
    <s v="37086974"/>
    <d v="2025-01-10T00:00:00"/>
    <d v="2025-02-28T00:00:00"/>
    <n v="50"/>
    <n v="13600000"/>
    <n v="1"/>
    <x v="1"/>
    <s v="ABRIL 2025"/>
  </r>
  <r>
    <n v="2890"/>
    <s v="GN0252-2025"/>
    <s v="GNR02522025"/>
    <s v="CO1.PCCNTR.7220618"/>
    <x v="3"/>
    <s v="CONTRATACIÓN DIRECTA"/>
    <s v="EL CONTRATO QUE SE PRETENDE CELEBRAR TENDRA POR OBJETO LA CONTRATISTA SE COMPROMETE CON EL DEPARTAMENTO A PRESTAR SUS SERVICIOS DE APOYO A LA GESTION EN LA SECRETARIA DE PLANEACION DEPARTAMENTAL ESPECIALMENTE EN LA GESTION DOCUMENTAL, OPERATIVA Y ADMINIST"/>
    <s v="KAROL NATALY RAMIREZ ONOFRE"/>
    <s v="CC"/>
    <s v="1085332041"/>
    <d v="2025-01-10T00:00:00"/>
    <d v="2025-02-28T00:00:00"/>
    <n v="50"/>
    <n v="4967655"/>
    <n v="1"/>
    <x v="1"/>
    <s v="ABRIL 2025"/>
  </r>
  <r>
    <n v="2891"/>
    <s v="GN0253-2025"/>
    <s v="GNR02532025"/>
    <s v="CO1.PCCNTR.7220638"/>
    <x v="3"/>
    <s v="CONTRATACIÓN DIRECTA"/>
    <s v="LA CONTRATISTA SE COMPROMETE CON EL DEPARTAMENTO A PRESTAR SUS SERVICIOS PROFESIONALES COMO INGENIERA INDUSTRIAL EN LA SECRETARIA DE PLANEACION PARA EL APOYO EN EL PROCESO QUE DEBE SURTIR EL ENTE TERRITORIAL EN LA FORMULACION, REVISION, EVALUACION, APROBA"/>
    <s v="MAGDA CADENA JIMENEZ"/>
    <s v="CC"/>
    <s v="36950852"/>
    <d v="2025-01-10T00:00:00"/>
    <d v="2025-02-28T00:00:00"/>
    <n v="50"/>
    <n v="6447420"/>
    <n v="1"/>
    <x v="1"/>
    <s v="ABRIL 2025"/>
  </r>
  <r>
    <n v="2892"/>
    <s v="GN0254-2025"/>
    <s v=""/>
    <s v="CO1.PCCNTR.7219764"/>
    <x v="3"/>
    <s v="CONTRATACIÓN DIRECTA"/>
    <s v="PRESTAR SUS SERVICIOS PROFESIONALES COMO ABOGADO A, EN LA SUBSECRETARIA DE ECONOMIA REGIONAL Y AGUA POTABLE, PLAN DEPARTAMENTAL PARA EL MANEJO EMPRESARIAL DE LOS SERVICIOS DE AGUA Y SANEAMIENTO PDA-NARINO, ESPECIALMENTE EN LOS TRAMITES Y PROCESOS DEL COMP"/>
    <s v="YOHANA LUCIA TORRES ERAZO"/>
    <s v="CC"/>
    <s v="1086923986"/>
    <d v="2025-01-10T00:00:00"/>
    <d v="2025-02-28T00:00:00"/>
    <n v="49"/>
    <n v="7585200"/>
    <n v="0"/>
    <x v="0"/>
    <s v="ABRIL 2025"/>
  </r>
  <r>
    <n v="2893"/>
    <s v="GN0255-2025"/>
    <s v="GNR02552025"/>
    <s v="CO1.PCCNTR.7219908"/>
    <x v="8"/>
    <s v="CONTRATACIÓN DIRECTA"/>
    <s v="EL CONTRATISTA SE OBLIGA A PRESTAR SUS SERVICIOS DE APOYO A LA GESTION COADYUVANDO EN LA EJECUCION DE ACTIVIDADES ARCHIVISTICAS EN LOS PROCESOS DE GESTION DOCUMENTAL REQUERIDAS POR EL ARCHIVO CENTRAL DE LA GOBERNACION DE NARINO"/>
    <s v="NATALIA ISABEL CHASOY JANAMEJOY"/>
    <s v="CC"/>
    <s v="1087646928"/>
    <d v="2025-01-10T00:00:00"/>
    <d v="2025-03-09T00:00:00"/>
    <n v="58"/>
    <n v="5844300"/>
    <n v="1"/>
    <x v="1"/>
    <s v="ABRIL 2025"/>
  </r>
  <r>
    <n v="2894"/>
    <s v="GN0256-2025"/>
    <s v="GNR02562025"/>
    <s v="CO1.PCCNTR.7219518"/>
    <x v="7"/>
    <s v="CONTRATACIÓN DIRECTA"/>
    <s v="PRESTACION DE SERVICIOS DE APOYO A LA GESTION EN LA SUBSECRETARIA DE DESARROLLO COMUNITARIO PARA CONTRIBUIR EN EL DESARROLLO DEL PROYECTO FORTALECIMIENTO A LAS ORGANIZACIONES COMUNALES, VEEDURIAS, RIAV, RECONOCIMIENTO DE PERSONERIAS JURIDICAS E INSPECCION"/>
    <s v="ZAYDA DANIELA AMAYA MELO"/>
    <s v="CC"/>
    <s v="1004695821"/>
    <d v="2025-01-10T00:00:00"/>
    <d v="2025-03-09T00:00:00"/>
    <n v="58"/>
    <n v="5844300"/>
    <n v="1"/>
    <x v="1"/>
    <s v="ABRIL 2025"/>
  </r>
  <r>
    <n v="2895"/>
    <s v="GN0257-2025"/>
    <s v="GNR02572025"/>
    <s v="CO1.PCCNTR.7219475"/>
    <x v="7"/>
    <s v="CONTRATACIÓN DIRECTA"/>
    <s v="EL CONTRATISTA SE OBLIGA CON EL DEPARTAMENTO A PRESTAR POR SUS PROPIOS MEDIOS, CON PLENA AUTONOMIA TECNICA Y ADMINISTRATIVA, SUS SERVICIOS COMO PROFESIONAL EN AREAS FINANCIERAS, APOYANDO EL COMPONENTE FINANCIERO, PRESUPUESTAL, CONTABLE Y LOGISTICO, DE MAN"/>
    <s v="CLAUDIA YANETH ROSERO TIMANA"/>
    <s v="CC"/>
    <s v="27488296"/>
    <d v="2025-01-10T00:00:00"/>
    <d v="2025-03-09T00:00:00"/>
    <n v="58"/>
    <n v="7585200"/>
    <n v="1"/>
    <x v="1"/>
    <s v="ABRIL 2025"/>
  </r>
  <r>
    <n v="2896"/>
    <s v="GN0259-2025"/>
    <s v="GNR02592025"/>
    <s v="CO1.PCCNTR.7219893"/>
    <x v="6"/>
    <s v="CONTRATACIÓN DIRECTA"/>
    <s v="EL CONTRATISTA SE OBLIGA CON EL DEPARTAMENTO A PRESTAR SUS SERVICIOS PROFESIONALES COMO GEOLOGO PARA APOYAR EL PROCESO DE CONOCIMIENTO, REDUCCION Y MANEJO DEL RIESGO EN LA DIRECCION ADMINISTRATIVA DE GESTION DEL RIESGO DE DESASTRES DEL DEPARTAMENTO DE NAR"/>
    <s v="JOHNNY GERMAN DIAZ LOPEZ"/>
    <s v="CC"/>
    <s v="1085266347"/>
    <d v="2025-01-10T00:00:00"/>
    <d v="2025-03-09T00:00:00"/>
    <n v="58"/>
    <n v="8585200"/>
    <n v="1"/>
    <x v="1"/>
    <s v="ABRIL 2025"/>
  </r>
  <r>
    <n v="2897"/>
    <s v="GN0260-2025"/>
    <s v="GNR02602025"/>
    <s v="CO1.PCCNTR.7222306"/>
    <x v="2"/>
    <s v="CONTRATACIÓN DIRECTA"/>
    <s v="LA CONTRATISTA SE OBLIGA A PRESTAR SUS SERVICIOS DE APOYO A LA GESTION COMO AUXILIAR CONTABLE, DE MANERA AUTONOMA E INDEPENDIENTE PARA APOYAR EN LA GESTION CONTABLE DE LA GOBERNACION DE NARINO, DE CONFORMIDAD CON LOS DOCUMENTOS DEL PROCESO QUE HACEN PARTE"/>
    <s v="ANA ALICIA DEL ROSARIO ARCOS RODRIGUEZ"/>
    <s v="CC"/>
    <s v="59826479"/>
    <d v="2025-01-10T00:00:00"/>
    <d v="2025-03-09T00:00:00"/>
    <n v="58"/>
    <n v="5844300"/>
    <n v="1"/>
    <x v="1"/>
    <s v="ABRIL 2025"/>
  </r>
  <r>
    <n v="2898"/>
    <s v="GN0261-2025"/>
    <s v="GNR02612025"/>
    <s v="CO1.PCCNTR.7220646"/>
    <x v="2"/>
    <s v="CONTRATACIÓN DIRECTA"/>
    <s v="EL CONTRATISTA SE OBLIGA CON EL DEPARTAMENTO A PRESTAR SUS SERVICIOS PROFESIONALES COMO CONTADOR PUBLICO CON POSGRADO EN MODALIDAD DE MAESTRIA, DE MANERA AUTONOMA E INDEPENDIENTE, PARA APOYAR A LA CONTADURIA GENERAL DEL DEPARTAMENTO EN LOS TRAMITES Y PROC"/>
    <s v="JHON JAIRO ROSERO PORTILLA"/>
    <s v="CC"/>
    <s v="1088729120"/>
    <d v="2025-01-10T00:00:00"/>
    <d v="2025-03-09T00:00:00"/>
    <n v="59"/>
    <n v="9600000"/>
    <n v="0.80500000000000005"/>
    <x v="0"/>
    <s v="ABRIL 2025"/>
  </r>
  <r>
    <n v="2899"/>
    <s v="GN0262-2025"/>
    <s v="GNR02622025"/>
    <s v="CO1.PCCNTR.7220558"/>
    <x v="6"/>
    <s v="CONTRATACIÓN DIRECTA"/>
    <s v="LA CONTRATISTA SE OBLIGA CON EL DEPARTAMENTO, A PRESTAR SUS SERVICIOS PROFESIONALES COMO ABOGADA ESPECIALIZADA, FRENTE A LOS PROCESOS Y TRAMITES RELACIONADOS CON LOS IMPUESTOS DE REGISTRO Y DE VEHICULOS AUTOMOTORES, Y DEMAS ASPECTOS JURIDICOS QUE DEBAN SE"/>
    <s v="MAYRA ALEJANDRA CHAMORRO CAICEDO"/>
    <s v="CC"/>
    <s v="1085280291"/>
    <d v="2025-01-10T00:00:00"/>
    <d v="2025-03-09T00:00:00"/>
    <n v="60"/>
    <n v="8400000"/>
    <n v="1"/>
    <x v="1"/>
    <s v="ABRIL 2025"/>
  </r>
  <r>
    <n v="2900"/>
    <s v="GN0263-2025"/>
    <s v="GNR02632025"/>
    <s v="CO1.PCCNTR.7220675"/>
    <x v="9"/>
    <s v="CONTRATACIÓN DIRECTA"/>
    <s v="EL CONTRATISTA SE OBLIGA CON EL DEPARTAMENTO A PRESTAR SUS SERVICIOS DE PROFESIONALES COMO INGENIERO PARA EN EL MANTENIMIENTO DE LAS LINEAS DE CABLEADO, CENTROS DE INTERCONEXION ELECTRICA Y TERMINALES DE COMPUTO QUE MANTIENEN CONECTADAS REQUERIDAS POR LA "/>
    <s v="ESTEBAN MAURICIO CHAVES BURBANO"/>
    <s v="CC"/>
    <s v="1084226234"/>
    <d v="2025-01-10T00:00:00"/>
    <d v="2025-03-09T00:00:00"/>
    <n v="59"/>
    <n v="7585200"/>
    <n v="1"/>
    <x v="1"/>
    <s v="ABRIL 2025"/>
  </r>
  <r>
    <n v="2901"/>
    <s v="GN0264-2025"/>
    <s v=""/>
    <s v="CO1.PCCNTR.7220583"/>
    <x v="3"/>
    <s v="CONTRATACIÓN DIRECTA"/>
    <s v="PRESTAR SUS SERVICIOS PROFESIONALES COMO ABOGADO A, EN LA SUBSECRETARIA DE ECONOMIA REGIONAL Y AGUA POTABLE, PLAN DEPARTAMENTAL PARA EL MANEJO EMPRESARIAL DE LOS SERVICIOS DE AGUA Y SANEAMIENTO PDA-NARINO, ESPECIALMENTE EN LOS TRAMITES Y PROCESOS DEL COMP"/>
    <s v="DIANA SOFIA CALVACHE ORTIZ"/>
    <s v="CC"/>
    <s v="1085318498"/>
    <d v="2025-01-10T00:00:00"/>
    <d v="2025-02-28T00:00:00"/>
    <n v="49"/>
    <n v="7585200"/>
    <n v="0"/>
    <x v="0"/>
    <s v="ABRIL 2025"/>
  </r>
  <r>
    <n v="2902"/>
    <s v="GN0270-2025"/>
    <s v="GNR02702025"/>
    <s v="CO1.PCCNTR.7221447"/>
    <x v="4"/>
    <s v="CONTRATACIÓN DIRECTA"/>
    <s v="PRESTAR SUS SERVICIOS PROFESIONALES COMO ABOGADO PARA APOYAR LA GESTION ADMINISTRATIVA Y CONTRACTUAL DE LA SECRETARIA DE EDUCACION DEPARTAMENTAL DE NARINO"/>
    <s v="JASSON ARMANDO ROSAS ARELLANO"/>
    <s v="CC"/>
    <s v="1085332588"/>
    <d v="2025-01-10T00:00:00"/>
    <d v="2025-03-09T00:00:00"/>
    <n v="58"/>
    <n v="7585200"/>
    <n v="1"/>
    <x v="1"/>
    <s v="ABRIL 2025"/>
  </r>
  <r>
    <n v="2903"/>
    <s v="GN0271-2025"/>
    <s v="GNR02712025"/>
    <s v="CO1.PCCNTR.7221491"/>
    <x v="4"/>
    <s v="CONTRATACIÓN DIRECTA"/>
    <s v="PRESTAR SUS SERVICIOS PROFESIONALES COMO ABOGADO PARA APOYAR LA GESTION ADMINISTRATIVA Y CONTRACTUAL DE LA SECRETARIA DE EDUCACION DEPARTAMENTAL DE NARINO"/>
    <s v="DIANA CAROLINA ROSALES JIMENEZ"/>
    <s v="CC"/>
    <s v="37087181"/>
    <d v="2025-01-10T00:00:00"/>
    <d v="2025-03-09T00:00:00"/>
    <n v="58"/>
    <n v="7585200"/>
    <n v="1"/>
    <x v="1"/>
    <s v="ABRIL 2025"/>
  </r>
  <r>
    <n v="2904"/>
    <s v="GN0272-2025"/>
    <s v="GNR02722025"/>
    <s v="CO1.PCCNTR.7221951"/>
    <x v="4"/>
    <s v="CONTRATACIÓN DIRECTA"/>
    <s v="PRESTAR SUS SERVICIOS PROFESIONALES COMO ABOGADO PARA APOYAR LA GESTION ADMINISTRATIVA Y CONTRACTUAL DE LA SECRETARIA DE EDUCACION DEPARTAMENTAL DE NARINO"/>
    <s v="CARLOS WILMER VALLEJO LOPEZ"/>
    <s v="CC"/>
    <s v="1086895836"/>
    <d v="2025-01-10T00:00:00"/>
    <d v="2025-03-09T00:00:00"/>
    <n v="58"/>
    <n v="7585200"/>
    <n v="1"/>
    <x v="1"/>
    <s v="ABRIL 2025"/>
  </r>
  <r>
    <n v="2905"/>
    <s v="GN0273-2025"/>
    <s v="GNR02732025"/>
    <s v="CO1.PCCNTR.7221976"/>
    <x v="4"/>
    <s v="CONTRATACIÓN DIRECTA"/>
    <s v="PRESTAR SUS SERVICIOS PROFESIONALES COMO ABOGADA PARA APOYAR LA GESTION ADMINISTRATIVA Y CONTRACTUAL DE LA SECRETARIA DE EDUCACION DEPARTAMENTAL DE NARINO"/>
    <s v="ANDREA CAROLINA ALVAREZ MUÑOZ"/>
    <s v="CC"/>
    <s v="1085339513"/>
    <d v="2025-01-10T00:00:00"/>
    <d v="2025-03-09T00:00:00"/>
    <n v="58"/>
    <n v="7585200"/>
    <n v="1"/>
    <x v="1"/>
    <s v="ABRIL 2025"/>
  </r>
  <r>
    <n v="2906"/>
    <s v="GN0274-2025"/>
    <s v="GNR02742025"/>
    <s v="CO1.PCCNTR.7222337"/>
    <x v="4"/>
    <s v="CONTRATACIÓN DIRECTA"/>
    <s v="PRESTAR SUS SERVICIOS PROFESIONALES COMO ABOGADA PARA APOYAR LA GESTION ADMINISTRATIVA Y CONTRACTUAL DE LA SECRETARIA DE EDUCACION DEPARTAMENTAL DE NARINO"/>
    <s v="JENNY ALEXANDRA ROMERO ROSALES"/>
    <s v="CC"/>
    <s v="1085936794"/>
    <d v="2025-01-10T00:00:00"/>
    <d v="2025-03-09T00:00:00"/>
    <n v="58"/>
    <n v="7585200"/>
    <n v="1"/>
    <x v="1"/>
    <s v="ABRIL 2025"/>
  </r>
  <r>
    <n v="2907"/>
    <s v="GN0275-2025"/>
    <s v="GNR02752025"/>
    <s v="CO1.PCCNTR.7222356"/>
    <x v="4"/>
    <s v="CONTRATACIÓN DIRECTA"/>
    <s v="PRESTAR SUS SERVICIOS PERSONALES DE APOYO LOGISTICO COMO CONDUCTOR DE LOS VEHICULOS DE LA SECRETARIA DE EDUCACION, CUANDO SE REQUIERA EL TRANSPORTE DE LOS FUNCIONARIOS A LAS INSTITUCIONES EDUCATIVAS DEL DEPARTAMENTO, Y A LOS DISTINTOS DESPLAZAMIENTOS OFIC"/>
    <s v="CARLOS ERNESTO FREIRE BURBANO"/>
    <s v="CC"/>
    <s v="12997037"/>
    <d v="2025-01-10T00:00:00"/>
    <d v="2025-03-09T00:00:00"/>
    <n v="58"/>
    <n v="6208400"/>
    <n v="0.8508199052896076"/>
    <x v="0"/>
    <s v="ABRIL 2025"/>
  </r>
  <r>
    <n v="2908"/>
    <s v="GN0276-2025"/>
    <s v="GNR02762025"/>
    <s v="CO1.PCCNTR.7222918"/>
    <x v="4"/>
    <s v="CONTRATACIÓN DIRECTA"/>
    <s v="PRESTAR SUS SERVICIOS PROFESIONALES COMO ADMINISTRADOR PUBLICO FRENTE A LOS PROCESOS ADMINISTRATIVOS DE LA SUBSECRETARIA ADMINISTRATIVA Y FINANCIERA DE LA SECRETARIA DE EDUCACION DEPARTAMENTAL DE NARINO"/>
    <s v="JAMEN FERNANDO TENORIO ANGULO"/>
    <s v="CC"/>
    <s v="1089508453"/>
    <d v="2025-01-10T00:00:00"/>
    <d v="2025-03-10T00:00:00"/>
    <n v="58"/>
    <n v="7585200"/>
    <n v="1"/>
    <x v="1"/>
    <s v="ABRIL 2025"/>
  </r>
  <r>
    <n v="2909"/>
    <s v="GN0277-2025"/>
    <s v="GNR02772025"/>
    <s v="CO1.PCCNTR.7222936"/>
    <x v="4"/>
    <s v="CONTRATACIÓN DIRECTA"/>
    <s v="PRESTAR SUS SERVICIOS PROFESIONALES COMO ABOGADO PARA APOYAR LA GESTION ADMINISTRATIVA Y CONTRACTUAL DE LA SECRETARIA DE EDUCACION DEPARTAMENTAL DE NARINO"/>
    <s v="IVAN DAVID CADENA MEJIA"/>
    <s v="CC"/>
    <s v="1085334913"/>
    <d v="2025-01-10T00:00:00"/>
    <d v="2025-03-09T00:00:00"/>
    <n v="58"/>
    <n v="7585200"/>
    <n v="1"/>
    <x v="1"/>
    <s v="ABRIL 2025"/>
  </r>
  <r>
    <n v="2910"/>
    <s v="GN0278-2025"/>
    <s v="GNR02782025"/>
    <s v="CO1.PCCNTR.7220592"/>
    <x v="7"/>
    <s v="CONTRATACIÓN DIRECTA"/>
    <s v="PRESTACION DE SERVICIOS PROFESIONALES COMO ABOGADA EN LA SUBSECRETARIA DE DESARROLLO COMUNITARIO, PARA APOYAR EL PROCEDIMIENTO DE INSPECCION, VIGILANCIA Y CONTROL IVC A ESAL DE COMPETENCIA DEL DEPARTAMENTO DE NARINO, DE CONFORMIDAD CON LOS DOCUMENTOS DEL "/>
    <s v="NATHALY DANIELA VILLOTA BENAVIDES"/>
    <s v="CC"/>
    <s v="1085312179"/>
    <d v="2025-01-10T00:00:00"/>
    <d v="2025-03-09T00:00:00"/>
    <n v="58"/>
    <n v="7585200"/>
    <n v="1"/>
    <x v="1"/>
    <s v="ABRIL 2025"/>
  </r>
  <r>
    <n v="2911"/>
    <s v="GN0279-2025"/>
    <s v="GNR02792025"/>
    <s v="CO1.PCCNTR.7221737"/>
    <x v="8"/>
    <s v="CONTRATACIÓN DIRECTA"/>
    <s v="EL CONTRATISTA SE OBLIGA CON EL DEPARTAMENTO A PRESTAR SUS SERVICIOS PROFESIONALES APOYANDO CON LA IMPLEMENTACION DE LO REQUERIDO PARA EL CUMPLIMIENTO DE LA NORMATIVIDAD VIGENTE RELACIONADA EN SGSST, EN LA GOBERNACION DE NARINO"/>
    <s v="HENRY ALBERTO BENITEZ GUERRERO"/>
    <s v="CC"/>
    <s v="98383208"/>
    <d v="2025-01-10T00:00:00"/>
    <d v="2025-03-09T00:00:00"/>
    <n v="60"/>
    <n v="7585200"/>
    <n v="1"/>
    <x v="1"/>
    <s v="ABRIL 2025"/>
  </r>
  <r>
    <n v="2912"/>
    <s v="GN0280-2025"/>
    <s v=""/>
    <s v="CO1.PCCNTR.7221007"/>
    <x v="3"/>
    <s v="CONTRATACIÓN DIRECTA"/>
    <s v="PRESTAR SERVICIOS DE APOYO A LA GESTION EN LA SUBSECRETARIA DE ECONOMIA REGIONAL Y AGUA POTABLE, PLAN PARA EL MANEJO EMPRESARIAL DE LOS SERVICIOS DE AGUA Y SANEAMIENTO -PDA NARINO ESPECIALMENTE EN LAS ACTIVIDADES RELACIONADAS CON EL COMPONENTE ADMINISTRAT"/>
    <s v="BYRON GIOVANNI MONCAYO MORA"/>
    <s v="CC"/>
    <s v="1085326512"/>
    <d v="2025-01-10T00:00:00"/>
    <d v="2025-02-28T00:00:00"/>
    <n v="49"/>
    <n v="5844300"/>
    <n v="0"/>
    <x v="0"/>
    <s v="ABRIL 2025"/>
  </r>
  <r>
    <n v="2913"/>
    <s v="GN0281-2025"/>
    <s v="GNR02812025"/>
    <s v="CO1.PCCNTR.7220752"/>
    <x v="8"/>
    <s v="CONTRATACIÓN DIRECTA"/>
    <s v="EL CONTRATISTA SE OBLIGA CON EL DEPARTAMENTO A PRESTAR A SUS SERVICIOS DE APOYO A LA GESTION COADYUVANDO EN LAS ACTIVIDADES DE CARGUE, DESCARGUE, ORGANIZACION, INGRESO, EGRESO Y TRASLADO DE LA MERCANCIA Y DEMAS ELEMENTOS YA ALMACENADOS O CON DESTINO A SER"/>
    <s v="CHRISTIAN GERMAN BURGOS NAVARRO"/>
    <s v="CC"/>
    <s v="1085321006"/>
    <d v="2025-01-10T00:00:00"/>
    <d v="2025-03-09T00:00:00"/>
    <n v="58"/>
    <n v="5844300"/>
    <n v="1"/>
    <x v="1"/>
    <s v="ABRIL 2025"/>
  </r>
  <r>
    <n v="2914"/>
    <s v="GN0282-2025"/>
    <s v="GNR02822025"/>
    <s v="CO1.PCCNTR.7220955"/>
    <x v="5"/>
    <s v="CONTRATACIÓN DIRECTA"/>
    <s v="EL CONTRATISTA SE OBLIGA CON EL DEPARTAMENTO A PRESTAR SUS SERVICIOS PROFESIONALES COMO INGENIERO CIVIL POR SUS PROPIOS MEDIOS PARA APOYAR LA REDUCCION DEL RIESGO DE DESASTRES Y MANEJO DE DESASTRES EN LA DIRECCION ADMINISTRATIVA DE GESTION DEL RIESGO DE D"/>
    <s v="DIEGO EDICSON LEYTON LEON"/>
    <s v="CC"/>
    <s v="1087421953"/>
    <d v="2025-01-10T00:00:00"/>
    <d v="2025-03-09T00:00:00"/>
    <n v="59"/>
    <n v="8585200"/>
    <n v="1"/>
    <x v="1"/>
    <s v="ABRIL 2025"/>
  </r>
  <r>
    <n v="2915"/>
    <s v="GN0284-2025"/>
    <s v="GNR02842025"/>
    <s v="CO1.PCCNTR.7221503"/>
    <x v="8"/>
    <s v="CONTRATACIÓN DIRECTA"/>
    <s v="EL CONTRATISTA SE OBLIGA DE MANERA AUTONOMA CON EL DEPARTAMENTO A PRESTAR SERVICIOS DE APOYO A LA GESTION COMO CONDUCTOR DE LOS VEHICULOS QUE INTEGRAN EL PARQUE AUTOMOTOR DEL DEPARTAMENTO DE NARINO, CONFORME A LAS NECESIDADES QUE SE PRESENTEN LO ANTERIOR "/>
    <s v="JOHNN ALEXANDER DELGADO RIASCOS"/>
    <s v="CC"/>
    <s v="87941985"/>
    <d v="2025-01-10T00:00:00"/>
    <d v="2025-03-09T00:00:00"/>
    <n v="58"/>
    <n v="6733440"/>
    <n v="1"/>
    <x v="1"/>
    <s v="ABRIL 2025"/>
  </r>
  <r>
    <n v="2916"/>
    <s v="GN0285-2025"/>
    <s v=""/>
    <s v="CO1.PCCNTR.7221336"/>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JOSE LUIS LASSO GOMEZ"/>
    <s v="CC"/>
    <s v="1004561821"/>
    <d v="2025-01-10T00:00:00"/>
    <d v="2025-03-09T00:00:00"/>
    <n v="60"/>
    <n v="4208400"/>
    <n v="0"/>
    <x v="0"/>
    <s v="ABRIL 2025"/>
  </r>
  <r>
    <n v="2917"/>
    <s v="GN0287-2025"/>
    <s v="GNR02872025"/>
    <s v="CO1.PCCNTR.7221678"/>
    <x v="8"/>
    <s v="CONTRATACIÓN DIRECTA"/>
    <s v="EL CONTRATISTA SE OBLIGA DE MANERA AUTONOMA CON EL DEPARTAMENTO A PRESTAR SERVICIOS DE APOYO A LA GESTION COMO CONDUCTOR DE LOS VEHICULOS QUE INTEGRAN EL PARQUE AUTOMOTOR DEL DEPARTAMENTO DE NARINO, CONFORME A LAS NECESIDADES QUE SE PRESENTEN LO ANTERIOR "/>
    <s v="REINERIO MENDOZA CASTILLO"/>
    <s v="CC"/>
    <s v="79408451"/>
    <d v="2025-01-10T00:00:00"/>
    <d v="2025-03-09T00:00:00"/>
    <n v="58"/>
    <n v="6733440"/>
    <n v="0.7402492633780059"/>
    <x v="0"/>
    <s v="ABRIL 2025"/>
  </r>
  <r>
    <n v="2918"/>
    <s v="GN0288-2025"/>
    <s v="GNR02882025"/>
    <s v="CO1.PCCNTR.7222314"/>
    <x v="2"/>
    <s v="CONTRATACIÓN DIRECTA"/>
    <s v="LA CONTRATISTA SE OBLIGA CON EL DEPARTAMENTO A PRESTAR SUS SERVICIOS PROFESIONALES COMO CONTADORA PUBLICA, DE MANERA AUTONOMA E INDEPENDIENTE, PARA APOYAR EN LOS ASUNTOS CONTABLES DE LA GOBERNACION DE NARINO A QUE HAYA LUGAR DE CONFORMIDAD CON LOS DOCUMEN"/>
    <s v="LIZETH LORENA NARVAEZ YASCUAL"/>
    <s v="CC"/>
    <s v="1089197035"/>
    <d v="2025-01-10T00:00:00"/>
    <d v="2025-03-09T00:00:00"/>
    <n v="60"/>
    <n v="7585200"/>
    <n v="1"/>
    <x v="1"/>
    <s v="ABRIL 2025"/>
  </r>
  <r>
    <n v="2919"/>
    <s v="GN0289-2025"/>
    <s v="GNR02892025"/>
    <s v="CO1.PCCNTR.7221277"/>
    <x v="9"/>
    <s v="CONTRATACIÓN DIRECTA"/>
    <s v="EL CONTRATISTA SE OBLIGA CON EL DEPARTAMENTO A PRESTAR SUS SERVICIOS DE APOYO A LA GESTION EN ACTIVIDADES LOGISTICAS Y ADMINISTRATIVAS QUE ADELANTE LA SECRETARIA TIC DEL DEPARTAMENTO DE NARINO"/>
    <s v="CHRISTIAN CAMILO MORALES INSUASTY"/>
    <s v="CC"/>
    <s v="1085336387"/>
    <d v="2025-01-10T00:00:00"/>
    <d v="2025-03-09T00:00:00"/>
    <n v="59"/>
    <n v="5056800"/>
    <n v="1"/>
    <x v="1"/>
    <s v="ABRIL 2025"/>
  </r>
  <r>
    <n v="2920"/>
    <s v="GN0290-2025"/>
    <s v="GNR02902025"/>
    <s v="CO1.PCCNTR.7221774"/>
    <x v="6"/>
    <s v="CONTRATACIÓN DIRECTA"/>
    <s v="LA CONTRATISTA SE OBLIGA CON EL DEPARTAMENTO A PRESTAR SUS SERVICIOS PROFESIONALES COMO COMUNICADORA SOCIAL, PARA APOYAR EL CUBRIMIENTO DE LOS PROGRAMAS, EVENTOS, ACTIVIDADES Y CAMPANAS INSTITUCIONALES PROGRAMADAS POR EL DESPACHO DE LA GOBERNACION DE NARI"/>
    <s v="CLAUDIA LORENA GARZON VEGA"/>
    <s v="CC"/>
    <s v="1018417861"/>
    <d v="2025-01-10T00:00:00"/>
    <d v="2025-03-09T00:00:00"/>
    <n v="60"/>
    <n v="7585200"/>
    <n v="1"/>
    <x v="1"/>
    <s v="ABRIL 2025"/>
  </r>
  <r>
    <n v="2921"/>
    <s v="GN0291-2025"/>
    <s v="GNR02912025"/>
    <s v="CO1.PCCNTR.7222914"/>
    <x v="7"/>
    <s v="CONTRATACIÓN DIRECTA"/>
    <s v="PRESTACION DE SERVICIOS PROFESIONALES EN LA SUBSECRETARIA DE DESARROLLO COMUNITARIO PARA APOYAR EL COMPONENTE COMUNAL EN EL MARCO DEL PROYECTO FORTALECIMIENTO A LAS ORGANIZACIONES COMUNALES, VEEDURIAS, RIAV, RECONOCIMIENTO DE PERSONERIAS JURIDICAS E INSPE"/>
    <s v="MADELEING SILVANA MAIGUAL PORTILLO"/>
    <s v="CC"/>
    <s v="1085299159"/>
    <d v="2025-01-10T00:00:00"/>
    <d v="2025-03-09T00:00:00"/>
    <n v="60"/>
    <n v="8400000"/>
    <n v="1"/>
    <x v="1"/>
    <s v="ABRIL 2025"/>
  </r>
  <r>
    <n v="2922"/>
    <s v="GN0292-2025"/>
    <s v="GNR02922025"/>
    <s v="CO1.PCCNTR.7222531"/>
    <x v="6"/>
    <s v="CONTRATACIÓN DIRECTA"/>
    <s v="EL CONTRATISTA SE OBLIGA CON EL DEPARTAMENTO A PRESTAR SUS SERVICIOS PROFESIONALES ESPECIALIZADOS PARA APOYAR LOS PROCESOS QUE SE ADELANTEN EN EL MARCO DEL DESARROLLO GENERAL DE LOS PROYECTOS DE BUSQUEDA DE LA PAZ REGIONAL PARA LAS ZONAS ABADES, TELEMBI, "/>
    <s v="PLINIO ALEVIO PEREZ MORA"/>
    <s v="CC"/>
    <s v="12984169"/>
    <d v="2025-01-10T00:00:00"/>
    <d v="2025-03-09T00:00:00"/>
    <n v="60"/>
    <n v="9400000"/>
    <n v="0.84553191489361701"/>
    <x v="0"/>
    <s v="ABRIL 2025"/>
  </r>
  <r>
    <n v="2923"/>
    <s v="GN0293-2025"/>
    <s v="GNR02932025"/>
    <s v="CO1.PCCNTR.7222974"/>
    <x v="13"/>
    <s v="CONTRATACIÓN DIRECTA"/>
    <s v="PRESTACION DE SERVICIOS PROFESIONALES COMO TRABAJADORA SOCIAL PARA APOYAR ACTIVIDADES DE FOMENTO, DIALOGO SOCIAL Y ORGANIZACION CULTURAL, BAJO ENFOQUE ETNICO, POBLACIONAL, DE GENERO Y DIFERENCIAL EN LA DIRECCION ADMINISTRATIVA DE CULTURA DE NARINO"/>
    <s v="KAREN VANESSA ENRIQUEZ ACHICANOY"/>
    <s v="CC"/>
    <s v="1085253735"/>
    <d v="2025-01-10T00:00:00"/>
    <d v="2025-02-28T00:00:00"/>
    <n v="49"/>
    <n v="8400000"/>
    <n v="1"/>
    <x v="1"/>
    <s v="ABRIL 2025"/>
  </r>
  <r>
    <n v="2924"/>
    <s v="GN0294-2025"/>
    <s v="GNR02942025"/>
    <s v="CO1.PCCNTR.7222685"/>
    <x v="8"/>
    <s v="CONTRATACIÓN DIRECTA"/>
    <s v="EL CONTRATISTA SE OBLIGA DE MANERA AUTONOMA CON EL DEPARTAMENTO A PRESTAR SERVICIOS DE APOYO A LA GESTION COMO CONDUCTOR DE LOS VEHICULOS QUE INTEGRAN EL PARQUE AUTOMOTOR DEL DEPARTAMENTO DE NARINO, CONFORME A LAS NECESIDADES QUE SE PRESENTEN LO ANTERIOR "/>
    <s v="JOHN JAIRO LEIVA DELGADO"/>
    <s v="CC"/>
    <s v="1057588069"/>
    <d v="2025-01-10T00:00:00"/>
    <d v="2025-03-09T00:00:00"/>
    <n v="60"/>
    <n v="6733440"/>
    <n v="1"/>
    <x v="1"/>
    <s v="ABRIL 2025"/>
  </r>
  <r>
    <n v="2925"/>
    <s v="GN0295-2025"/>
    <s v="GNR02952025"/>
    <s v="CO1.PCCNTR.7228873"/>
    <x v="6"/>
    <s v="CONTRATACIÓN DIRECTA"/>
    <s v="EL CONTRATISTA SE OBLIGA CON EL DEPARTAMENTO, A PRESTAR SUS SERVICIOS PROFESIONALES PARA APOYAR EL PROCESO DE VERIFICACION DE DECLARACIONES INEXACTAS POR CONCEPTO DE IMPUESTO SOBRE VEHICULOS AUTOMOTORES EN EL MARCO DEL PROYECTO DE MEJORAMIENTO DEL SISTEMA"/>
    <s v="MILTON DANY COLLAZOS BUCHELI"/>
    <s v="CC"/>
    <s v="98397736"/>
    <d v="2025-01-13T00:00:00"/>
    <d v="2025-03-12T00:00:00"/>
    <n v="59"/>
    <n v="7585200"/>
    <n v="1"/>
    <x v="1"/>
    <s v="ABRIL 2025"/>
  </r>
  <r>
    <n v="2926"/>
    <s v="GN0296-2025"/>
    <s v="GNR02962025"/>
    <s v="CO1.PCCNTR.7229251"/>
    <x v="8"/>
    <s v="CONTRATACIÓN DIRECTA"/>
    <s v="EL CONTRATISTA SE OBLIGA CON EL DEPARTAMENTO A PRESTAR A SUS SERVICIOS DE APOYO A LA GESTION COADYUVANDO EN LAS ACTIVIDADES DE CARGUE, DESCARGUE, ORGANIZACION, INGRESO, EGRESO Y TRASLADO DE LA MERCANCIA Y DEMAS ELEMENTOS YA ALMACENADOS O CON DESTINO A SER"/>
    <s v="GENNER EDGARDO ALEGRIA LANDAZURI"/>
    <s v="CC"/>
    <s v="1004606317"/>
    <d v="2025-01-13T00:00:00"/>
    <d v="2025-03-12T00:00:00"/>
    <n v="58"/>
    <n v="4208400"/>
    <n v="1"/>
    <x v="1"/>
    <s v="ABRIL 2025"/>
  </r>
  <r>
    <n v="2927"/>
    <s v="GN0297-2025"/>
    <s v="GNR02972025"/>
    <s v="CO1.PCCNTR.7230911"/>
    <x v="7"/>
    <s v="CONTRATACIÓN DIRECTA"/>
    <s v="EL CONTRATISTA SE OBLIGA CON EL DEPARTAMENTO PRESTAR POR SUS PROPIOS MEDIOS, CON PLENA AUTONOMIA TECNICA Y ADMINISTRATIVA, SUS SERVICIOS PROFESIONALES COMO PSICOLOGOA, REALIZANDO ACTIVIDADES EN LA CASA ALBERGUE DEL SUBPROGRAMA DE MUJER, CONFORME A LA NORM"/>
    <s v="TANIA ISABEL ZUÑIGA"/>
    <s v="CC"/>
    <s v="1085329738"/>
    <d v="2025-01-13T00:00:00"/>
    <d v="2025-03-12T00:00:00"/>
    <n v="60"/>
    <n v="7585200"/>
    <n v="1"/>
    <x v="1"/>
    <s v="ABRIL 2025"/>
  </r>
  <r>
    <n v="2928"/>
    <s v="GN0298-2025"/>
    <s v="GNR02982025"/>
    <s v="CO1.PCCNTR.7229274"/>
    <x v="8"/>
    <s v="CONTRATACIÓN DIRECTA"/>
    <s v="SE OBLIGA A PRESTAR SUS SERVICIOS PROFESIONALES COMO INGENIERO DE SISTEMAS EN LA SUBSECRETARIA ADMINISTRATIVA ADSCRITA A SECRETARIA GENERAL"/>
    <s v="IVAN RODRIGO IBARRA MUÑOZ"/>
    <s v="CC"/>
    <s v="87248313"/>
    <d v="2025-01-13T00:00:00"/>
    <d v="2025-03-12T00:00:00"/>
    <n v="58"/>
    <n v="7585200"/>
    <n v="1"/>
    <x v="1"/>
    <s v="ABRIL 2025"/>
  </r>
  <r>
    <n v="2929"/>
    <s v="GN0299-2025"/>
    <s v="GNR02992025"/>
    <s v="CO1.PCCNTR.7230228"/>
    <x v="6"/>
    <s v="CONTRATACIÓN DIRECTA"/>
    <s v="EL CONTRATISTA SE OBLIGA CON EL DEPARTAMENTO A PRESTAR SUS SERVICIOS DE APOYO A LA GESTION EN ACTIVIDADES DE LOGISTICA ADMINISTRATIVAS PARA LA ATENCION DEL IMPUESTO DE VEHICULOS Y DE REGISTRO EN LA SUBSECRETARIA DE RENTAS"/>
    <s v="CARLOS EDUARDO GUERRERO GOMEZJURADO"/>
    <s v="CC"/>
    <s v="12997233"/>
    <d v="2025-01-13T00:00:00"/>
    <d v="2025-03-12T00:00:00"/>
    <n v="59"/>
    <n v="4208400"/>
    <n v="1"/>
    <x v="1"/>
    <s v="ABRIL 2025"/>
  </r>
  <r>
    <n v="2930"/>
    <s v="GN0300-2025"/>
    <s v="GNR03002025"/>
    <s v="CO1.PCCNTR.7231428"/>
    <x v="8"/>
    <s v="CONTRATACIÓN DIRECTA"/>
    <s v="EL CONTRATISTA SE OBLIGA DE MANERA AUTONOMA CON EL DEPARTAMENTO A PRESTAR SERVICIOS DE APOYO A LA GESTION COMO CONDUCTOR DE LOS VEHICULOS QUE INTEGRAN EL PARQUE AUTOMOTOR DEL DEPARTAMENTO DE NARINO, CONFORME A LAS NECESIDADES QUE SE PRESENTEN, LO ANTERIOR"/>
    <s v="GERSON ANTONIO ENRIQUEZ VALENCIA"/>
    <s v="CC"/>
    <s v="12745625"/>
    <d v="2025-01-13T00:00:00"/>
    <d v="2025-03-12T00:00:00"/>
    <n v="59"/>
    <n v="6733440"/>
    <n v="1"/>
    <x v="1"/>
    <s v="ABRIL 2025"/>
  </r>
  <r>
    <n v="2931"/>
    <s v="GN0301-2025"/>
    <s v="GNR03012025"/>
    <s v="CO1.PCCNTR.7229899"/>
    <x v="8"/>
    <s v="CONTRATACIÓN DIRECTA"/>
    <s v="SE OBLIGA A PRESTAR SUS SERVICIOS PROFESIONALES COMO ADMINISTRADOR PUBLICO, PARA BRINDAR APOYO FINANCIERO, PRESUPUESTAL Y TECNICO EN LOS DIFERENTES PROCESOS Y ACTIVIDADES A CARGO DE LA SECRETARIA GENERAL"/>
    <s v="JHOBANY JAVIER PORTILLA TATICUAN"/>
    <s v="CC"/>
    <s v="1086755922"/>
    <d v="2025-01-13T00:00:00"/>
    <d v="2025-03-12T00:00:00"/>
    <n v="58"/>
    <n v="7585200"/>
    <n v="1"/>
    <x v="1"/>
    <s v="ABRIL 2025"/>
  </r>
  <r>
    <n v="2932"/>
    <s v="GN0302-2025"/>
    <s v="GNR03022025"/>
    <s v="CO1.PCCNTR.7230907"/>
    <x v="7"/>
    <s v="CONTRATACIÓN DIRECTA"/>
    <s v="PRESTACION DE SERVICIOS PROFESIONALES EN LA SUBSECRETARIA DE PAZ Y DERECHOS HUMANOS, PARA APOYAR LA IMPLEMENTACION DEL PROYECTO APOYO AL ACCESO Y GOCE EFECTIVO DE LOS DERECHOS HUMANOS Y DERECHO INTERNACIONAL HUMANITARIO, VIGENCIA 2025, DEPARTAMENTO DE NAR"/>
    <s v="ANA CECILIA VALLEJOS MORENO"/>
    <s v="CC"/>
    <s v="30740914"/>
    <d v="2025-01-13T00:00:00"/>
    <d v="2025-03-12T00:00:00"/>
    <n v="60"/>
    <n v="7585200"/>
    <n v="0.25307545746980964"/>
    <x v="0"/>
    <s v="ABRIL 2025"/>
  </r>
  <r>
    <n v="2933"/>
    <s v="GN0303-2025"/>
    <s v="GNR03032025"/>
    <s v="CO1.PCCNTR.7230129"/>
    <x v="8"/>
    <s v="CONTRATACIÓN DIRECTA"/>
    <s v="EL CONTRATISTA SE OBLIGA CON EL DEPARTAMENTO A PRESTAR SUS SERVICIOS PROFESIONALES COMO INGENIERO CIVIL COADYUVANDO EN TODOS LOS PROCESOS RELACIONADOS CON LOS BIENES INMUEBLES DE LA GOBERNACION DE NARINO, A CARGO DE LA SECRETARIA GENERAL"/>
    <s v="JHOAN STEVEN ORTEGA FIGUEROA"/>
    <s v="CC"/>
    <s v="1087049152"/>
    <d v="2025-01-13T00:00:00"/>
    <d v="2025-03-12T00:00:00"/>
    <n v="58"/>
    <n v="7585200"/>
    <n v="1"/>
    <x v="1"/>
    <s v="ABRIL 2025"/>
  </r>
  <r>
    <n v="2934"/>
    <s v="GN0304-2025"/>
    <s v="GNR03042025"/>
    <s v="CO1.PCCNTR.7230218"/>
    <x v="9"/>
    <s v="CONTRATACIÓN DIRECTA"/>
    <s v="PRESTACION DE SERVICIOS PROFESIONALES COMO INGENIERO ELECTRONICO PARA APOYAR LA GESTION, EJECUCION SEGUIMIENTO Y CONTROL DE PROYECTOS RELACIONADOS CON CONECTIVIDAD QUE EL DEPARTAMENTO DE NARINO EJECUTA A TRAVES DE LA SECRETARIA DE TIC INNOVACION Y GOBIERN"/>
    <s v="CRISTIAN ALEXIS VENTE GRUESO"/>
    <s v="CC"/>
    <s v="1087203945"/>
    <d v="2025-01-13T00:00:00"/>
    <d v="2025-03-12T00:00:00"/>
    <n v="59"/>
    <n v="7585200"/>
    <n v="1"/>
    <x v="1"/>
    <s v="ABRIL 2025"/>
  </r>
  <r>
    <n v="2935"/>
    <s v="GN0305-2025"/>
    <s v="GNR03052025"/>
    <s v="CO1.PCCNTR.7230449"/>
    <x v="5"/>
    <s v="CONTRATACIÓN DIRECTA"/>
    <s v="PRESTACION DE SERVICIOS DE APOYO A LA GESTION PARA DESARROLLAR ACTIVIDADES COMO OPERARIO DE MAQUINARIA Y CONDUCTOR DE LOS VEHICULOS DE LA SECRETARIA DE INFRAESTRUCTURA Y MINAS DEL DEPARTAMENTO DE NARINO, LO ANTERIOR DE CONFORMIDAD CON LOS DOCUMENTOS DEL P"/>
    <s v="ROBERTO CARLOS CHAUCANEZ MATABANCHOY"/>
    <s v="CC"/>
    <s v="12746975"/>
    <d v="2025-01-13T00:00:00"/>
    <d v="2025-03-12T00:00:00"/>
    <n v="60"/>
    <n v="4208400"/>
    <n v="1"/>
    <x v="1"/>
    <s v="ABRIL 2025"/>
  </r>
  <r>
    <n v="2936"/>
    <s v="GN0306-2025"/>
    <s v="GNR03062025"/>
    <s v="CO1.PCCNTR.7231669"/>
    <x v="6"/>
    <s v="CONTRATACIÓN DIRECTA"/>
    <s v="PRESTACION DE SERVICIOS PROFESIONALES COMO ECONOMISTA PARA LA DIRECCION ADMINISTRATIVA DE TURISMO, CON EL FIN DE APOYAR LOS OBJETIVOS DEL PROYECTO FORTALECIMIENTO DEL TURISMO EN LA VIGENCIA 2025, DESDE LA GESTION TURISTICA EN INFRAESTRUCTURA, COMPETITIVID"/>
    <s v="DAYANA GABRIELA BOTINA BOTINA"/>
    <s v="CC"/>
    <s v="1233192236"/>
    <d v="2025-01-13T00:00:00"/>
    <d v="2025-03-12T00:00:00"/>
    <n v="59"/>
    <n v="7585200"/>
    <n v="1"/>
    <x v="1"/>
    <s v="ABRIL 2025"/>
  </r>
  <r>
    <n v="2937"/>
    <s v="GN0307-2025"/>
    <s v="GNR03072025"/>
    <s v="CO1.PCCNTR.7231851"/>
    <x v="9"/>
    <s v="CONTRATACIÓN DIRECTA"/>
    <s v="PRESTACION DE SERVICIOS PROFESIONALES COMO CONTADOR PUBLICO, PARA APOYAR EN EL SEGUIMIENTO A LA EJECUCION DE LOS PROYECTOS Y CONVENIOS TECNOLOGICOS DE LA SECRETARIA TIC, INNOVACION Y GOBIERNO ABIERTO, Y DEMAS ASPECTOS CONTABLES Y FINANCIEROS QUE DEBAN SER"/>
    <s v="LUIS ALEXANDER MORA GOYEZ"/>
    <s v="CC"/>
    <s v="1089242924"/>
    <d v="2025-01-13T00:00:00"/>
    <d v="2025-03-12T00:00:00"/>
    <n v="59"/>
    <n v="7585200"/>
    <n v="1"/>
    <x v="1"/>
    <s v="ABRIL 2025"/>
  </r>
  <r>
    <n v="2938"/>
    <s v="GN0308-2025"/>
    <s v="GNR03082025"/>
    <s v="CO1.PCCNTR.7232333"/>
    <x v="9"/>
    <s v="CONTRATACIÓN DIRECTA"/>
    <s v="PRESTACION DE SERVICIOS PROFESIONALES COMO ABOGADO PARA APOYAR LA GESTION CONTRACTUAL QUE EL DEPARTAMENTO DE NARINO EJECUTA A TRAVES DE LA SECRETARIA DE TIC INNOVACION Y GOBIERNO ABIERTO Y DEMAS ASPECTOS JURIDICOS QUE DEBAN SER ATENDIDOS POR DICHA DEPENDE"/>
    <s v="JUAN JOSE CORDOBA ERASO"/>
    <s v="CC"/>
    <s v="1144037671"/>
    <d v="2025-01-13T00:00:00"/>
    <d v="2025-03-12T00:00:00"/>
    <n v="59"/>
    <n v="7585200"/>
    <n v="1"/>
    <x v="1"/>
    <s v="ABRIL 2025"/>
  </r>
  <r>
    <n v="2939"/>
    <s v="GN0309-2025"/>
    <s v="GNR03092025"/>
    <s v="CO1.PCCNTR.7232377"/>
    <x v="9"/>
    <s v="CONTRATACIÓN DIRECTA"/>
    <s v="PRESTACION DE SERVICIOS PROFESIONALES COMO INGENIERO DE SISTEMAS PARA EL DESARROLLO WEB, SOPORTE, CREACION, MEJORA, ADMINISTRACION Y MANTENIMIENTO DE APLICACIONES WEB MASTER, PLATAFORMAS Y DEMAS HERRAMIENTAS DE LA SECRETARIA TIC INNOVACION Y GOBIERNO ABIE"/>
    <s v="NICOLE DANIELA VILLARREAL ESTRADA"/>
    <s v="CC"/>
    <s v="1085342586"/>
    <d v="2025-01-13T00:00:00"/>
    <d v="2025-03-12T00:00:00"/>
    <n v="59"/>
    <n v="7585200"/>
    <n v="1"/>
    <x v="1"/>
    <s v="ABRIL 2025"/>
  </r>
  <r>
    <n v="2940"/>
    <s v="GN0310-2025"/>
    <s v="GNR03102025"/>
    <s v="CO1.PCCNTR.7232628"/>
    <x v="9"/>
    <s v="CONTRATACIÓN DIRECTA"/>
    <s v="PRESTACION DE SERVICIOS PROFESIONALES COMO INGENIERO DE SISTEMAS PARA LLEVAR A CABO EL MANTENIMIENTO DE REDES DE DATOS, SOFTWARE Y HARDWARE EN LAS DIFERENTES DEPENDENCIAS DE LA GOBERNACION DE NARINO"/>
    <s v="JHONNY ALEXANDER ESCOBAR MELO"/>
    <s v="CC"/>
    <s v="87067745"/>
    <d v="2025-01-13T00:00:00"/>
    <d v="2025-03-12T00:00:00"/>
    <n v="59"/>
    <n v="7585200"/>
    <n v="1"/>
    <x v="1"/>
    <s v="ABRIL 2025"/>
  </r>
  <r>
    <n v="2730"/>
    <s v="GN0311-2025"/>
    <s v="GNR03112025"/>
    <s v="CO1.PCCNTR.7231331"/>
    <x v="2"/>
    <s v="CONTRATACIÓN DIRECTA"/>
    <s v="EL CONTRATISTA SE OBLIGA CON EL DEPARTAMENTO A PRESTAR SUS SERVICIOS PROFESIONALES COMO CONTADOR PUBLICO, DE MANERA AUTONOMA E INDEPENDIENTE, PARA APOYAR EN LA GESTION CONTABLE DE LA GOBERNACION DE NARINO, DE CONFORMIDAD CON LOS DOCUMENTOS DEL PROCESO QUE"/>
    <s v="VICTOR ADOLFO ARIAS CORTES"/>
    <s v="CC"/>
    <s v="1085308766"/>
    <d v="2025-01-13T00:00:00"/>
    <d v="2025-03-12T00:00:00"/>
    <n v="58"/>
    <n v="7585200"/>
    <n v="1"/>
    <x v="1"/>
    <s v="ABRIL 2025"/>
  </r>
  <r>
    <n v="2731"/>
    <s v="GN0312-2025"/>
    <s v="GNR03122025"/>
    <s v="CO1.PCCNTR.7230976"/>
    <x v="7"/>
    <s v="CONTRATACIÓN DIRECTA"/>
    <s v="PRESTACION DE SERVICIOS PROFESIONALES COMO COMUNICADORA SOCIAL EN LA SUBSECRETARIA DE GESTION PUBLICA PARA APOYAR LA REVISION DE PLANES, PROYECTOS Y EL FORTALECIMIENTO DE LAS ACCIONES ENFOCADAS EN LAS CAMPANAS PARA LA PREVENCION DEL USO Y LESIONADOS POR P"/>
    <s v="ELCY YOLIMA BOLAÑOS URBANO"/>
    <s v="CC"/>
    <s v="27281879"/>
    <d v="2025-01-13T00:00:00"/>
    <d v="2025-03-12T00:00:00"/>
    <n v="58"/>
    <n v="7585200"/>
    <n v="1"/>
    <x v="1"/>
    <s v="ABRIL 2025"/>
  </r>
  <r>
    <n v="2991"/>
    <s v="GN0313-2025"/>
    <s v="GNR03132025"/>
    <s v="CO1.PCCNTR.7232288"/>
    <x v="6"/>
    <s v="CONTRATACIÓN DIRECTA"/>
    <s v="PRESTACION DE SERVICIOS PROFESIONALES COMO DISENADORA GRAFICA Y MULTIMEDIAL PARA LA DIRECCION ADMINISTRATIVA DE TURISMO DEL DEPARTAMENTO DE NARINO, PARA FORTALECER LA PRESENCIA VISUAL Y MULTIMEDIAL DE ESTA DEPENDENCIA, APOYANDO EN LA CONCEPTUALIZACION, DI"/>
    <s v="JACQUELINE MARCELA ROSERO ORTEGA"/>
    <s v="CC"/>
    <s v="1085321489"/>
    <d v="2025-01-13T00:00:00"/>
    <d v="2025-03-12T00:00:00"/>
    <n v="59"/>
    <n v="7585200"/>
    <n v="1"/>
    <x v="1"/>
    <s v="ABRIL 2025"/>
  </r>
  <r>
    <n v="2992"/>
    <s v="GN0314-2025"/>
    <s v="GNR03142025"/>
    <s v="CO1.PCCNTR.7231609"/>
    <x v="7"/>
    <s v="CONTRATACIÓN DIRECTA"/>
    <s v="PRESTACION DE SERVICIOS PROFESIONALES EN LA SUBSECRETARIA DE GESTION PUBLICA PARA APOYAR EL MONITOREO, EVALUACION Y ANALISIS DE INFORMACION PARA EL FORTALECIMIENTO DEL OBSERVATORIO DEPARTAMENTAL DE LA PAZ, DERECHOS HUMANOS Y CONVIVENCIA CIUDADANA EN EL MA"/>
    <s v="YOLDY VIVIANA HIDALGO URBANO"/>
    <s v="CC"/>
    <s v="27098535"/>
    <d v="2025-01-13T00:00:00"/>
    <d v="2025-03-12T00:00:00"/>
    <n v="58"/>
    <n v="7585200"/>
    <n v="1"/>
    <x v="1"/>
    <s v="ABRIL 2025"/>
  </r>
  <r>
    <n v="2993"/>
    <s v="GN0315-2025"/>
    <s v="GNR03152025"/>
    <s v="CO1.PCCNTR.7231816"/>
    <x v="8"/>
    <s v="CONTRATACIÓN DIRECTA"/>
    <s v="LA CONTRATISTA SE OBLIGA CON EL DEPARTAMENTO PARA PRESTAR SUS SERVICIOS PROFESIONALES COMO ABOGADO, FRENTE A LOS TRAMITES Y PROCESOS RELACIONADOS CON LALIQUIDACION DE PROCESOS DE CONTRATACION Y DEMAS ASPECTOS JURIDICOS DEBAN SER ATENDIDOS EN LA SECRETARIA"/>
    <s v="PAOLA ANDREA DELGADO HIDALGO"/>
    <s v="CC"/>
    <s v="1085263451"/>
    <d v="2025-01-13T00:00:00"/>
    <d v="2025-03-12T00:00:00"/>
    <n v="58"/>
    <n v="7585200"/>
    <n v="1"/>
    <x v="1"/>
    <s v="ABRIL 2025"/>
  </r>
  <r>
    <n v="2994"/>
    <s v="GN0316-2025"/>
    <s v="GNR03162025"/>
    <s v="CO1.PCCNTR.7235529"/>
    <x v="8"/>
    <s v="CONTRATACIÓN DIRECTA"/>
    <s v="EL CONTRATISTA SE OBLIGA CON EL DEPARTAMENTO A PRESTAR SUS SERVICIOS PROFESIONALES COMO ADMINISTRADOR PUBLICO PARA BRINDAR APOYO EN TEMAS FINANCIEROS, PRESUPUESTALES Y TECNICOS EN LOS DIFERENTES PROCESOS Y ACTIVIDADES A CARGO DE LA SECRETARIA GENERAL"/>
    <s v="MELBA BEATRIZ MOLINA ORDOÑEZ"/>
    <s v="CC"/>
    <s v="27281467"/>
    <d v="2025-01-14T00:00:00"/>
    <d v="2025-03-13T00:00:00"/>
    <n v="58"/>
    <n v="7585200"/>
    <n v="1"/>
    <x v="1"/>
    <s v="ABRIL 2025"/>
  </r>
  <r>
    <n v="2995"/>
    <s v="GN0317-2025"/>
    <s v="GNR03172025"/>
    <s v="CO1.PCCNTR.7231903"/>
    <x v="8"/>
    <s v="CONTRATACIÓN DIRECTA"/>
    <s v="EL CONTRATO QUE SE PRETENDE CELEBRAR TENDRA POR OBJETO EL CONTRATISTA SE OBLIGA CON EL DEPARTAMENTO A PRESTAR SUS SERVICIOS PROFESIONALES COMO CONTADOR PUBLICO, PARA COADYUVAR EN LA DEPURACION DE LAS DEUDAS PRESUNTAS Y REALES CON LOS FONDOS PRIVADOS Y PUB"/>
    <s v="ANDRES FELIPE SAÑUDO DELGADO"/>
    <s v="CC"/>
    <s v="12745559"/>
    <d v="2025-01-13T00:00:00"/>
    <d v="2025-03-12T00:00:00"/>
    <n v="60"/>
    <n v="7585200"/>
    <n v="1"/>
    <x v="1"/>
    <s v="ABRIL 2025"/>
  </r>
  <r>
    <n v="2996"/>
    <s v="GN0318-2025"/>
    <s v="GNR03182025"/>
    <s v="CO1.PCCNTR.7232304"/>
    <x v="8"/>
    <s v="CONTRATACIÓN DIRECTA"/>
    <s v="EL CONTRATISTA SE OBLIGA A PRESTAR SUS SERVICIOS DE APOYO A LA GESTION COADYUVANDO EN LA EJECUCION DE ACTIVIDADES LOGISTICAS Y OPERATIVAS REQUERIDAS POR EL ARCHIVO CENTRAL DE LA GOBERNACION DE NARINO"/>
    <s v="HAROLD LUNA PALACIOS"/>
    <s v="CC"/>
    <s v="12980983"/>
    <d v="2025-01-13T00:00:00"/>
    <d v="2025-03-12T00:00:00"/>
    <n v="58"/>
    <n v="5844300"/>
    <n v="1"/>
    <x v="1"/>
    <s v="ABRIL 2025"/>
  </r>
  <r>
    <n v="2997"/>
    <s v="GN0319-2025"/>
    <s v="GNR03192025"/>
    <s v="CO1.PCCNTR.7233150"/>
    <x v="7"/>
    <s v="CONTRATACIÓN DIRECTA"/>
    <s v="PRESTAR SERVICIOS DE APOYO A LA GESTION COMO CONDUCTOR EN LA SECRETARIA DE GOBIERNO Y SUBSECRETARIA DE GESTION PUBLICA PARA APOYAR LAS ACCIONES VINCULADAS AL PROYECTO FORTALECIMIENTO INSTITUCIONAL EN SEGURIDAD HUMANA, CONVIVENCIA Y DDHH EN EL DEPARTAMENTO"/>
    <s v="CARLOS ALFREDO QUIÑONES SALAS"/>
    <s v="CC"/>
    <s v="1085311404"/>
    <d v="2025-01-13T00:00:00"/>
    <d v="2025-03-12T00:00:00"/>
    <n v="60"/>
    <n v="6608400"/>
    <n v="1"/>
    <x v="1"/>
    <s v="ABRIL 2025"/>
  </r>
  <r>
    <n v="2998"/>
    <s v="GN0320-2025"/>
    <s v="GNR03202025"/>
    <s v="CO1.PCCNTR.7232850"/>
    <x v="7"/>
    <s v="CONTRATACIÓN DIRECTA"/>
    <s v="EL CONTRATISTA SE OBLIGA CON EL DEPARTAMENTO A PRESTAR POR SUS PROPIOS MEDIOS, CON PLENA AUTONOMIA TECNICA Y ADMINISTRATIVA SUS SERVICIOS PROFESIONALES DE ABOGADO A, REALIZANDO ACOMPANAMIENTO EN LA GESTION JURIDICA, CONTRACTUAL, PQRS, VIGENCIAS EXPIRADAS,"/>
    <s v="JOHNNY ALEXANDER MORALES ROMO"/>
    <s v="CC"/>
    <s v="1088731027"/>
    <d v="2025-01-13T00:00:00"/>
    <d v="2025-03-12T00:00:00"/>
    <n v="60"/>
    <n v="7585200"/>
    <n v="1"/>
    <x v="1"/>
    <s v="ABRIL 2025"/>
  </r>
  <r>
    <n v="3054"/>
    <s v="GN0321-2025"/>
    <s v="GNR03212025"/>
    <s v="CO1.PCCNTR.7233176"/>
    <x v="7"/>
    <s v="CONTRATACIÓN DIRECTA"/>
    <s v="PRESTAR SERVICIOS DE APOYO A LA GESTION COMO CONDUCTOR EN LA SECRETARIA DE GOBIERNO Y SUBSECRETARIA DE DESARROLLO COMUNITARIO DEL DEPARTAMENTO DE NARINO PARA APOYAR ACCIONES VINCULADAS AL PROYECTO FORTALECIMIENTO A LAS ORGANIZACIONES COMUNALES, VEEDURIAS,"/>
    <s v="JUAN CARLOS ANGULO CASTILLO"/>
    <s v="CC"/>
    <s v="1004638883"/>
    <d v="2025-01-13T00:00:00"/>
    <d v="2025-03-12T00:00:00"/>
    <n v="60"/>
    <n v="6608400"/>
    <n v="1"/>
    <x v="1"/>
    <s v="ABRIL 2025"/>
  </r>
  <r>
    <n v="3055"/>
    <s v="GN0322-2025"/>
    <s v="GNR03222025"/>
    <s v="CO1.PCCNTR.7232791"/>
    <x v="7"/>
    <s v="CONTRATACIÓN DIRECTA"/>
    <s v="PRESTACION DE SERVICIOS PROFESIONALES COMO ABOGADO EN LA SUBSECRETARIA DE DESARROLLO COMUNITARIO PARA APOYAR LAS ACTIVIDADES JURIDICAS EN EL MARCO DE LA EJECUCION DEL PROYECTO FORTALECIMIENTO A LAS ORGANIZACIONES COMUNALES, VEEDURIAS, RIAV, RECONOCIMIENTO"/>
    <s v="JOSE RAMON CRUZ LOPEZ"/>
    <s v="CC"/>
    <s v="18497526"/>
    <d v="2025-01-13T00:00:00"/>
    <d v="2025-03-12T00:00:00"/>
    <n v="58"/>
    <n v="7585200"/>
    <n v="0.75282128355218059"/>
    <x v="0"/>
    <s v="ABRIL 2025"/>
  </r>
  <r>
    <n v="3056"/>
    <s v="GN0323-2025"/>
    <s v="GNR03232025"/>
    <s v="CO1.PCCNTR.7233506"/>
    <x v="7"/>
    <s v="CONTRATACIÓN DIRECTA"/>
    <s v="PRESTACION DE SERVICIOS PROFESIONALES EN LA SUBSECRETARIA DE PAZ Y DERECHOS HUMANOS, PARA APOYAR LA IMPLEMENTACION DEL PLAN DE CONTINGENCIA DEPARTAMENTAL, ATENCION DE AYUDA HUMANITARIA Y ASISTENCIA FUNERARIA DE LAS EMERGENCIAS DERIVADAS DEL CONFLICTO ARMA"/>
    <s v="MARITZA JUDITH HIDALGO GARZON"/>
    <s v="CC"/>
    <s v="52392680"/>
    <d v="2025-01-13T00:00:00"/>
    <d v="2025-03-12T00:00:00"/>
    <n v="60"/>
    <n v="7585200"/>
    <n v="1"/>
    <x v="1"/>
    <s v="ABRIL 2025"/>
  </r>
  <r>
    <n v="3057"/>
    <s v="GN0324-2025"/>
    <s v="GNR03242025"/>
    <s v="CO1.PCCNTR.7232889"/>
    <x v="7"/>
    <s v="CONTRATACIÓN DIRECTA"/>
    <s v="PRESTACION DE SERVICIOS PROFESIONALES COMO CONTADOR PUBLICO EN LA SUBSECRETARIA DE DESARROLLO COMUNITARIO PARA APOYAR ACTIVIDADES DE DEPURACION Y REVISION DE INFORMACION PRESENTADA Y GENERADA EN EL MARCO DE LA EJECUCION DEL PROYECTO FORTALECIMIENTO A LAS "/>
    <s v="DIANA XIMENA CIFUENTES GUTIERREZ"/>
    <s v="CC"/>
    <s v="1087194508"/>
    <d v="2025-01-13T00:00:00"/>
    <d v="2025-03-12T00:00:00"/>
    <n v="60"/>
    <n v="7585200"/>
    <n v="1"/>
    <x v="1"/>
    <s v="ABRIL 2025"/>
  </r>
  <r>
    <n v="3058"/>
    <s v="GN0325-2025"/>
    <s v="GNR03252025"/>
    <s v="CO1.PCCNTR.7233530"/>
    <x v="7"/>
    <s v="CONTRATACIÓN DIRECTA"/>
    <s v="PRESTACION DE SERVICIOS PROFESIONALES, EN EL MARCO DEL PROYECTO FORTALECIMIENTO TERRITORIAL PARA LA GOBERNANZA PARTICIPATIVA Y EL DESARROLLO RURAL EN EL DEPARTAMENTO DE NARINO BRINDANDO APOYO EN LA ARTICULACION ESTRATEGICA ENTRE LA GOBERNACION DE NARINO Y"/>
    <s v="ADRIANA PAHOLA GARCIA ORTEGA"/>
    <s v="CC"/>
    <s v="1087753234"/>
    <d v="2025-01-13T00:00:00"/>
    <d v="2025-03-12T00:00:00"/>
    <n v="60"/>
    <n v="9585200"/>
    <n v="1"/>
    <x v="1"/>
    <s v="ABRIL 2025"/>
  </r>
  <r>
    <n v="3059"/>
    <s v="GN0327-2025"/>
    <s v="GNR03272025"/>
    <s v="CO1.PCCNTR.7233621"/>
    <x v="7"/>
    <s v="CONTRATACIÓN DIRECTA"/>
    <s v="PRESTACION DE SERVICIOS PROFESIONALES COMO ADMINISTRADOR PUBLICO EN LA SUBSECRETARIA DE GESTION PUBLICA PARA APOYAR EL FORTALECIMIENTO DE LAS ACTIVIDADES ENMARCADAS EN EL PROYECTO FORTALECIMIENTO INSTITUCIONAL EN SEGURIDAD HUMANA, CONVIVENCIA Y DDHH EN EL"/>
    <s v="JOSE ADRIAN OROBIO MARTINEZ"/>
    <s v="CC"/>
    <s v="13041829"/>
    <d v="2025-01-13T00:00:00"/>
    <d v="2025-03-12T00:00:00"/>
    <n v="60"/>
    <n v="7585200"/>
    <n v="1"/>
    <x v="1"/>
    <s v="ABRIL 2025"/>
  </r>
  <r>
    <n v="3060"/>
    <s v="GN0328-2025"/>
    <s v="GNR03282025"/>
    <s v="CO1.PCCNTR.7233558"/>
    <x v="7"/>
    <s v="CONTRATACIÓN DIRECTA"/>
    <s v="PRESTACION DE SERVICIOS PROFESIONALES EN LA SUBSECRETARIA DE PAZ Y DERECHOS HUMANOS, PARA APOYAR LA COORDINACION DE LOS COMITES DE JUSTICIA TRANSICIONAL, LA POLITICA PUBLICA DE VICTIMAS Y LA ESTRATEGIA DE CORRESPONSABILIDAD INTERNA DEL DEPARTAMENTO DE NAR"/>
    <s v="YOHON ARVEY ROMO MUÑOS"/>
    <s v="CC"/>
    <s v="98349006"/>
    <d v="2025-01-13T00:00:00"/>
    <d v="2025-03-12T00:00:00"/>
    <n v="60"/>
    <n v="7585200"/>
    <n v="1"/>
    <x v="1"/>
    <s v="ABRIL 2025"/>
  </r>
  <r>
    <n v="3061"/>
    <s v="GN0329-2025"/>
    <s v="GNR03292025"/>
    <s v="CO1.PCCNTR.7233360"/>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
    <s v="GUSTAVO ANDRES LIMA VELA"/>
    <s v="CC"/>
    <s v="1053768641"/>
    <d v="2025-01-13T00:00:00"/>
    <d v="2025-03-12T00:00:00"/>
    <n v="58"/>
    <n v="12000000"/>
    <n v="1"/>
    <x v="1"/>
    <s v="ABRIL 2025"/>
  </r>
  <r>
    <n v="3062"/>
    <s v="GN0330-2025"/>
    <s v="GNR03302025"/>
    <s v="CO1.PCCNTR.7233591"/>
    <x v="8"/>
    <s v="CONTRATACIÓN DIRECTA"/>
    <s v="EL CONTRATISTA SE OBLIGA CON EL DEPARTAMENTO A PRESTAR SUS SERVICIOS DE APOYO A LA GESTION PARA APOYAR A LA SECRETARIA GENERAL EN LA EJECUCION DESDE SU AREA DE LA ESTRATEGIA 21 DENOMINADA MODERNIZACION INSTITUCIONAL Y EFICIENCIA ADMINISTRATIVA Y LOS PLANE"/>
    <s v="ROSICELA DELGADO GUZMAN"/>
    <s v="CC"/>
    <s v="1114838096"/>
    <d v="2025-01-13T00:00:00"/>
    <d v="2025-03-12T00:00:00"/>
    <n v="58"/>
    <n v="8044300"/>
    <n v="1"/>
    <x v="1"/>
    <s v="ABRIL 2025"/>
  </r>
  <r>
    <n v="3063"/>
    <s v="GN0331-2025"/>
    <s v="GNR03312025"/>
    <s v="CO1.PCCNTR.7233920"/>
    <x v="7"/>
    <s v="CONTRATACIÓN DIRECTA"/>
    <s v="PRESTACION DE SERVICIOS DE APOYO A LA GESTION PARA ASISTENCIA ADMINISTRATIVA DE LA SUBSECRETARIA DE PAZ Y DERECHOS HUMANOS, A FIN DE FORTALECER LA IMPLEMENTACION DE LA POLITICA PUBLICA DE VICTIMAS EN EL DEPARTAMENTO DE NARINO, DE CONFORMIDAD CON LOS DOCUM"/>
    <s v="DIANA KARINA JIMENEZ LANDAZURI"/>
    <s v="CC"/>
    <s v="38472207"/>
    <d v="2025-01-13T00:00:00"/>
    <d v="2025-03-12T00:00:00"/>
    <n v="60"/>
    <n v="6844300"/>
    <n v="1"/>
    <x v="1"/>
    <s v="ABRIL 2025"/>
  </r>
  <r>
    <n v="3064"/>
    <s v="GN0332-2025"/>
    <s v="GNR03322025"/>
    <s v="CO1.PCCNTR.7233382"/>
    <x v="6"/>
    <s v="CONTRATACIÓN DIRECTA"/>
    <s v="LA CONTRATISTA SE OBLIGA CON EL DEPARTAMENTO A PRESTAR SUS SERVICIOS PROFESIONALES COMO ADMINISTRADORA DE EMPRESAS, PARA APOYAR LOS ASUNTOS ADMINISTRATIVOS Y FINANCIEROS QUE ADELANTEN LOS ASESORES DE DESPACHO DE LA GOBERNACION DE NARINO"/>
    <s v="DORA PATRICIA OBANDO OBANDO"/>
    <s v="CC"/>
    <s v="59815956"/>
    <d v="2025-01-13T00:00:00"/>
    <d v="2025-03-12T00:00:00"/>
    <n v="60"/>
    <n v="7585200"/>
    <n v="1"/>
    <x v="1"/>
    <s v="ABRIL 2025"/>
  </r>
  <r>
    <n v="3065"/>
    <s v="GN0333-2025"/>
    <s v="GNR03332025"/>
    <s v="CO1.PCCNTR.7233936"/>
    <x v="7"/>
    <s v="CONTRATACIÓN DIRECTA"/>
    <s v="PRESTACION DE SERVICIOS PROFESIONALES EN LA SECRETARIA DE GOBIERNO PARA APOYAR LA ESTRUCTURACION, FORMULACION, EJECUCION Y SEGUIMIENTO DE PLANES Y PROYECTOS, ENMARCADOS EN EL PROYECTO FORTALECIMIENTO TERRITORIAL PARA LA GOBERNANZA PARTICIPATIVA Y EL DESAR"/>
    <s v="GABRIEL ALEXANDER DAVILA PANTOJA"/>
    <s v="CC"/>
    <s v="1061803506"/>
    <d v="2025-01-13T00:00:00"/>
    <d v="2025-03-12T00:00:00"/>
    <n v="60"/>
    <n v="8400000"/>
    <n v="1"/>
    <x v="1"/>
    <s v="ABRIL 2025"/>
  </r>
  <r>
    <n v="3066"/>
    <s v="GN0334-2025"/>
    <s v="GNR03342025"/>
    <s v="CO1.PCCNTR.7242971"/>
    <x v="2"/>
    <s v="CONTRATACIÓN DIRECTA"/>
    <s v="EL CONTRATISTA SE OBLIGA CON EL DEPARTAMENTO A PRESTAR SUS SERVICIOS PROFESIONALES COMO CONTADOR PUBLICO, DE MANERA AUTONOMA E INDEPENDIENTE, PARA APOYAR EN LA GESTION CONTABLE DE LA GOBERNACION DE NARINO, DE CONFORMIDAD CON LOS DOCUMENTOS DEL PROCESO QUE"/>
    <s v="EMMA GLADYS SANTACRUZ ROSERO"/>
    <s v="CC"/>
    <s v="30741921"/>
    <d v="2025-01-15T00:00:00"/>
    <d v="2025-03-14T00:00:00"/>
    <n v="58"/>
    <n v="7585200"/>
    <n v="1"/>
    <x v="1"/>
    <s v="ABRIL 2025"/>
  </r>
  <r>
    <n v="3067"/>
    <s v="GN0336-2025"/>
    <s v="GNR03362025"/>
    <s v="CO1.PCCNTR.7240351"/>
    <x v="6"/>
    <s v="CONTRATACIÓN DIRECTA"/>
    <s v="PRESTACION DE SERVICIOS PROFESIONALES COMO CONTADORA PUBLICA BRINDANDO APOYO Y ACOMPANAMIENTO EN LOS TRAMITES CONTABLES, PRESUPUESTALES Y FINANCIEROS DE LA DIRECCION ADMINISTRATIVA DE CULTURA DEL DEPARTAMENTO DE NARINO"/>
    <s v="CARMENZA ORTIZ MUÑOZ"/>
    <s v="CC"/>
    <s v="27097937"/>
    <d v="2025-01-14T00:00:00"/>
    <d v="2025-03-13T00:00:00"/>
    <n v="59"/>
    <n v="8400000"/>
    <n v="1"/>
    <x v="1"/>
    <s v="ABRIL 2025"/>
  </r>
  <r>
    <n v="3068"/>
    <s v="GN0337-2025"/>
    <s v="GNR03372025"/>
    <s v="CO1.PCCNTR.7236615"/>
    <x v="6"/>
    <s v="CONTRATACIÓN DIRECTA"/>
    <s v="LA CONTRATISTA SE OBLIGA CON EL DEPARTAMENTO, A PRESTAR SUS SERVICIOS DE APOYO A LA GESTION, PARA APOYAR EN EL MEJORAMIENTO DEL RECAUDO Y FISCALIZACION DEL IMPUESTO DE REGISTRO ENTRE OTRAS ACTIVIDADES RELACIONADAS QUE SE EFECTUA EN LA SUBSECRETARIA DE REN"/>
    <s v="CLAUDIA MARCELA GARCIA ARTEAGA"/>
    <s v="CC"/>
    <s v="59856202"/>
    <d v="2025-01-14T00:00:00"/>
    <d v="2025-03-13T00:00:00"/>
    <n v="59"/>
    <n v="6077400"/>
    <n v="1"/>
    <x v="1"/>
    <s v="ABRIL 2025"/>
  </r>
  <r>
    <n v="3069"/>
    <s v="GN0338-2025"/>
    <s v="GNR03382025"/>
    <s v="CO1.PCCNTR.7237573"/>
    <x v="2"/>
    <s v="CONTRATACIÓN DIRECTA"/>
    <s v="EL CONTRATISTA SE OBLIGA CON EL DEPARTAMENTO A PRESTAR SUS SERVICIOS PROFESIONALES COMO ABOGADO PARA APOYAR EN LOS TRAMITES Y PROCESOS JURIDICOS QUE DEBAN SER ATENDIDOS POR LA SUBSECRETARIA DE TRANSITO Y TRANSPORTE DEPARTAMENTAL EN LAS ACTIVIDADES AFINES "/>
    <s v="BRYAN EDGAR IGUA MELO"/>
    <s v="CC"/>
    <s v="1085312592"/>
    <d v="2025-01-14T00:00:00"/>
    <d v="2025-03-13T00:00:00"/>
    <n v="59"/>
    <n v="7585200"/>
    <n v="1"/>
    <x v="1"/>
    <s v="ABRIL 2025"/>
  </r>
  <r>
    <n v="3070"/>
    <s v="GN0339-2025"/>
    <s v="GNR03392025"/>
    <s v="CO1.PCCNTR.7236601"/>
    <x v="5"/>
    <s v="CONTRATACIÓN DIRECTA"/>
    <s v="PRESTACION DE SERVICIOS PROFESIONALES DE ARQUITECTURA PARA APOYAR LAS ACCIONES DE REVISION TECNICA, VIABILIZACION, SEGUIMIENTO Y CONTROL DE LOS PROYECTOS DE INVERSION QUE EL DEPARTAMENTO DE NARINO EJECUTE A TRAVES DE LA SECRETARIA DE INFRAESTRUCTURA Y MIN"/>
    <s v="MARIA DANIELA MARTINEZ LOPEZ"/>
    <s v="CC"/>
    <s v="1084227671"/>
    <d v="2025-01-14T00:00:00"/>
    <d v="2025-03-13T00:00:00"/>
    <n v="60"/>
    <n v="7585200"/>
    <n v="1"/>
    <x v="1"/>
    <s v="ABRIL 2025"/>
  </r>
  <r>
    <n v="3071"/>
    <s v="GN0340-2025"/>
    <s v="GNR03402025"/>
    <s v="CO1.PCCNTR.7238012"/>
    <x v="2"/>
    <s v="CONTRATACIÓN DIRECTA"/>
    <s v="PRESTACION DE SERVICIOS PROFESIONALES COMO ABOGADO PARA EL DESARROLLO DE ACTIVIDADES DE SUSTANCIACION Y ACTUALIZACION DE ESTADOS, DENTRO DE LOS PROCESOS CONTRAVENCIONAL Y LA PROYECCION DE ACTOS ADMINISTRATIVOS QUE ADELANTA LA STTDN Y DEMAS ASPECTOS JURIDI"/>
    <s v="JUAN SEBASTIAN SANTACRUZ PANTOJA"/>
    <s v="CC"/>
    <s v="1010119868"/>
    <d v="2025-01-14T00:00:00"/>
    <d v="2025-03-13T00:00:00"/>
    <n v="59"/>
    <n v="7585200"/>
    <n v="1"/>
    <x v="1"/>
    <s v="ABRIL 2025"/>
  </r>
  <r>
    <n v="3072"/>
    <s v="GN0341-2025"/>
    <s v="GNR03412025"/>
    <s v="CO1.PCCNTR.7238063"/>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JOSE HERNANDO ROSERO ECHAVARRI"/>
    <s v="CC"/>
    <s v="12991586"/>
    <d v="2025-01-14T00:00:00"/>
    <d v="2025-03-13T00:00:00"/>
    <n v="60"/>
    <n v="4208400"/>
    <n v="1"/>
    <x v="1"/>
    <s v="ABRIL 2025"/>
  </r>
  <r>
    <n v="3073"/>
    <s v="GN0342-2025"/>
    <s v="GNR03422025"/>
    <s v="CO1.PCCNTR.7238503"/>
    <x v="2"/>
    <s v="CONTRATACIÓN DIRECTA"/>
    <s v="LA CONTRATISTA SE COMPROMETE CON EL DEPARTAMENTO DE NARINO A PRESTAR SUS SERVICIOS DE APOYO A LA GESTION EN LA REALIZACION DE ACTIVIDADES DE LOGISTICA ADMINISTRATIVAS PARA LA SEDE OPERATIVA DE LA SUBSECRETARIA DE TRANSITO Y TRANSPORTE DEPARTAMENTAL UBICAD"/>
    <s v="DIANA MARISOL GUACHA TEPUD"/>
    <s v="CC"/>
    <s v="1086104130"/>
    <d v="2025-01-14T00:00:00"/>
    <d v="2025-03-13T00:00:00"/>
    <n v="59"/>
    <n v="4208400"/>
    <n v="1"/>
    <x v="1"/>
    <s v="ABRIL 2025"/>
  </r>
  <r>
    <n v="3074"/>
    <s v="GN0343-2025"/>
    <s v="GNR03432025"/>
    <s v="CO1.PCCNTR.7238398"/>
    <x v="7"/>
    <s v="CONTRATACIÓN DIRECTA"/>
    <s v="EL CONTRATISTA SE OBLIGA CON EL DEPARTAMENTO A PRESTAR SUS SERVICIOS PROFESIONALES COMO PSICOLOGO A, POR SUS PROPIOS MEDIOS, CON PLENA AUTONOMIA TECNICA Y ADMINISTRATIVA, PARA BRINDAR ATENCION, ASESORIA, ACOMPANAMIENTO Y SEGUIMIENTO PSICOLOGICO A MUJERES "/>
    <s v="LUCELY NATALIA ROMO HORMAZA"/>
    <s v="CC"/>
    <s v="36758873"/>
    <d v="2025-01-14T00:00:00"/>
    <d v="2025-03-13T00:00:00"/>
    <n v="60"/>
    <n v="7585200"/>
    <n v="1"/>
    <x v="1"/>
    <s v="ABRIL 2025"/>
  </r>
  <r>
    <n v="3075"/>
    <s v="GN0344-2025"/>
    <s v="GNR03442025"/>
    <s v="CO1.PCCNTR.7238722"/>
    <x v="10"/>
    <s v="CONTRATACIÓN DIRECTA"/>
    <s v="PRESTACION DE SERVICIOS DE APOYO A LA GESTION COMO TECNICOA EN SISTEMAS DE LA SECRETARIA DE AMBIENTE Y DESARROLLO SOSTENIBLE, PARA COADYUVAR EN LAS ACTIVIDADES RELACIONADAS CON LAS PLATAFORMAS VIRTUALES-SOFTWARE DE LA DEPENDENCIA Y DEL PROYECTO IMPLEMENTA"/>
    <s v="DIANA ALEXANDRA REVELO CUASAPUD"/>
    <s v="CC"/>
    <s v="1088219222"/>
    <d v="2025-01-14T00:00:00"/>
    <d v="2025-03-13T00:00:00"/>
    <n v="60"/>
    <n v="5056800"/>
    <n v="1"/>
    <x v="1"/>
    <s v="ABRIL 2025"/>
  </r>
  <r>
    <n v="3076"/>
    <s v="GN0345-2025"/>
    <s v="GNR03452025"/>
    <s v="CO1.PCCNTR.7238757"/>
    <x v="8"/>
    <s v="CONTRATACIÓN DIRECTA"/>
    <s v="EL CONTRATISTA SE OBLIGA CON EL DEPARTAMENTO A PRESTAR SUS SERVICIOS PROFESIONALES COMO PROFESIONAL ESPECIALISTA EN SEGURIDAD Y SALUD EN EL TRABAJO, PARA EL APOYO EN LA IMPLEMENTACION DE LOS ESTANDARES ESTIPULADOS PARA EL CUMPLIMIENTO DE LA NORMATIVIDAD V"/>
    <s v="HECTOR ALEX RODRIGUEZ GARCES"/>
    <s v="CC"/>
    <s v="12752703"/>
    <d v="2025-01-14T00:00:00"/>
    <d v="2025-03-13T00:00:00"/>
    <n v="60"/>
    <n v="8400000"/>
    <n v="0.23547964285714285"/>
    <x v="0"/>
    <s v="ABRIL 2025"/>
  </r>
  <r>
    <n v="3077"/>
    <s v="GN0346-2025"/>
    <s v="GNR03462025"/>
    <s v="CO1.PCCNTR.7238786"/>
    <x v="2"/>
    <s v="CONTRATACIÓN DIRECTA"/>
    <s v="EL CONTRATISTA SE OBLIGA CON EL DEPARTAMENTO A PRESTAR SUS SERVICIOS PROFESIONALES COMO MERCADOLOGO, APOYANDO LOS DIFERENTES PROCESOS DE MARKETING, COMERCIALES Y MERCADEO DE LA MARCA AGUARDIENTE NARINO, ADSCRITA A LA SUBSECRETARIA DE RENTAS LO ANTERIOR DE"/>
    <s v="DANIEL ALBERTO BENAVIDES JOJOA"/>
    <s v="CC"/>
    <s v="1085312748"/>
    <d v="2025-01-14T00:00:00"/>
    <d v="2025-03-13T00:00:00"/>
    <n v="60"/>
    <n v="7585200"/>
    <n v="1"/>
    <x v="1"/>
    <s v="ABRIL 2025"/>
  </r>
  <r>
    <n v="3078"/>
    <s v="GN0347-2025"/>
    <s v="GNR03472025"/>
    <s v="CO1.PCCNTR.7239312"/>
    <x v="7"/>
    <s v="CONTRATACIÓN DIRECTA"/>
    <s v="EL CONTRATISTA SE OBLIGA CON EL DEPARTAMENTO A PRESTAR POR SUS PROPIOS MEDIOS, CON PLENA AUTONOMIA TECNICA Y ADMINISTRATIVA, SUS SERVICIOS PROFESIONALES COMO ABOGADOA, REALIZANDO EL ACOMPANAMIENTO CON ENFOQUE EN DERECHOS HUMANOS A LA GESTION JURIDICA, RES"/>
    <s v="MARIA ALEJANDRA PARRA BURBANO"/>
    <s v="CC"/>
    <s v="1085324104"/>
    <d v="2025-01-14T00:00:00"/>
    <d v="2025-03-13T00:00:00"/>
    <n v="60"/>
    <n v="7585200"/>
    <n v="1"/>
    <x v="1"/>
    <s v="ABRIL 2025"/>
  </r>
  <r>
    <n v="3079"/>
    <s v="GN0348-2025"/>
    <s v="GNR03482025"/>
    <s v="CO1.PCCNTR.7238589"/>
    <x v="2"/>
    <s v="CONTRATACIÓN DIRECTA"/>
    <s v="PRESTAR SUS SERVICIOS PROFESIONALES ESPECIALIZADOS COMO ABOGADA, PARA APOYAR EN LA MOTIVACION Y SUSTANCIACION DE PROCESOS CONTRAVENCIONALES ADMINISTRATIVOS Y ACCIONES JUDICIALES A CARGO DE LA SUBSECRETARIA DE TRANSITO Y TRANSPORTE DEPARTAMENTAL DE NARINO,"/>
    <s v="YURIETH AYALA GIRALDO"/>
    <s v="CC"/>
    <s v="51812195"/>
    <d v="2025-01-14T00:00:00"/>
    <d v="2025-03-13T00:00:00"/>
    <n v="59"/>
    <n v="8400000"/>
    <n v="1"/>
    <x v="1"/>
    <s v="ABRIL 2025"/>
  </r>
  <r>
    <n v="3080"/>
    <s v="GN0349-2025"/>
    <s v="GNR03492025"/>
    <s v="CO1.PCCNTR.7239343"/>
    <x v="2"/>
    <s v="CONTRATACIÓN DIRECTA"/>
    <s v="EL CONTRATISTA SE OBLIGA CON EL DEPARTAMENTO A PRESTAR SUS SERVICIOS PROFESIONALES COMO ABOGADO A, DE MANERA AUTONOMA E INDEPENDIENTE, PARA APOYAR EN LOS TRAMITES Y PROCESOS JURIDICOS QUE DEBAN SER ATENDIDOS POR LA SECRETARIA DE HACIENDA EN LAS ACTIVIDADE"/>
    <s v="ANGIE PAOLA MELO ERASO"/>
    <s v="CC"/>
    <s v="1085328958"/>
    <d v="2025-01-14T00:00:00"/>
    <d v="2025-03-13T00:00:00"/>
    <n v="60"/>
    <n v="7585200"/>
    <n v="1"/>
    <x v="1"/>
    <s v="ABRIL 2025"/>
  </r>
  <r>
    <n v="3081"/>
    <s v="GN0350-2025"/>
    <s v="GNR03502025"/>
    <s v="CO1.PCCNTR.7238167"/>
    <x v="7"/>
    <s v="CONTRATACIÓN DIRECTA"/>
    <s v="PRESTAR SUS SERVICIOS PROFESIONALES EN LA SUBSECRETARIA DE PAZ Y DERECHOS HUMANOS, PARA APOYAR EL FUNCIONAMIENTO DE LA MESA DEPARTAMENTAL DE ASUNTOS RELIGIOSOS, POLITICA PUBLICA INTEGRAL DE LIBERTAD RELIGIOSA Y DE CULTOS Y, EL CUMPLIMIENTO DE LOS AUTOS EM"/>
    <s v="DEIBY ALEXANDER FLOREZ SANTILLAN"/>
    <s v="CC"/>
    <s v="13072271"/>
    <d v="2025-01-14T00:00:00"/>
    <d v="2025-03-13T00:00:00"/>
    <n v="58"/>
    <n v="7585200"/>
    <n v="1"/>
    <x v="1"/>
    <s v="ABRIL 2025"/>
  </r>
  <r>
    <n v="3082"/>
    <s v="GN0351-2025"/>
    <s v="GNR03512025"/>
    <s v="CO1.PCCNTR.7238849"/>
    <x v="2"/>
    <s v="CONTRATACIÓN DIRECTA"/>
    <s v="LA CONTRATISTA SE COMPROMETE CON EL DEPARTAMENTO DE NARINO A PRESTAR SUS SERVICIOS DE APOYO A LA GESTION EN LA REALIZACION DE ACTIVIDADES DE LOGISTICA ADMINISTRATIVAS PARA LA SEDE OPERATIVA DE LA SUBSECRETARIA DE TRANSITO Y TRANSPORTE DEPARTAMENTAL UBICAD"/>
    <s v="YUDY RUTNERY PUCHANA PUCHANA"/>
    <s v="CC"/>
    <s v="27488280"/>
    <d v="2025-01-14T00:00:00"/>
    <d v="2025-03-13T00:00:00"/>
    <n v="59"/>
    <n v="4208400"/>
    <n v="1"/>
    <x v="1"/>
    <s v="ABRIL 2025"/>
  </r>
  <r>
    <n v="3083"/>
    <s v="GN0352-2025"/>
    <s v="GNR03522025"/>
    <s v="CO1.PCCNTR.7239231"/>
    <x v="2"/>
    <s v="CONTRATACIÓN DIRECTA"/>
    <s v="PRESTAR SUS SERVICIOS DE APOYO A LA GESTION PARA BRINDAR ACOMPANAMIENTO Y SERVIR DE SOPORTE TECNICO A LA SUBSECRETARIA DE TRANSITO Y TRANSPORTE DEPARTAMENTAL - STTDN Y SUS SEDES OPERATIVAS EN LOS DIFERENTES PROCESOS QUE SE ADELANTAN ANTE EL REGISTRO UNICO"/>
    <s v="LEONEL EDUARDO MEZA IPIALES"/>
    <s v="CC"/>
    <s v="1086499103"/>
    <d v="2025-01-14T00:00:00"/>
    <d v="2025-03-13T00:00:00"/>
    <n v="59"/>
    <n v="5056800"/>
    <n v="0.86282629330802085"/>
    <x v="0"/>
    <s v="ABRIL 2025"/>
  </r>
  <r>
    <n v="3084"/>
    <s v="GN0353-2025"/>
    <s v="GNR03532025"/>
    <s v="CO1.PCCNTR.7239438"/>
    <x v="7"/>
    <s v="CONTRATACIÓN DIRECTA"/>
    <s v="PRESTACION DE SERVICIOS PROFESIONALES COMO ABOGADO A EN LA SUBSECRETARIA DE DESARROLLO COMUNITARIO, PARA APOYAR EL PROCEDIMIENTO DE INSPECCION, VIGILANCIA Y CONTROL IVC A ESAL DE COMPETENCIA DEL DEPARTAMENTO DE NARINO, DE CONFORMIDAD CON LOS DOCUMENTOS DE"/>
    <s v="ALEXANDRA KATERINE ORTEGA URBANO"/>
    <s v="CC"/>
    <s v="1083814286"/>
    <d v="2025-01-14T00:00:00"/>
    <d v="2025-03-13T00:00:00"/>
    <n v="59"/>
    <n v="7585200"/>
    <n v="1"/>
    <x v="1"/>
    <s v="ABRIL 2025"/>
  </r>
  <r>
    <n v="3085"/>
    <s v="GN0354-2025"/>
    <s v="GNR03542025"/>
    <s v="CO1.PCCNTR.7240384"/>
    <x v="6"/>
    <s v="CONTRATACIÓN DIRECTA"/>
    <s v="PRESTACION DE SERVICIOS PROFESIONALES COMO ADMINISTRADOR PUBLICO BRINDANDO APOYO EN LAS ACTIVIDADES DE CARACTER ADMINISTRATIVO Y ASISTENCIAL EN LA DIRECCION ADMINISTRATIVA DE CULTURA DEL DEPARTAMENTO DE NARINO"/>
    <s v="SANDRO JAHIR RODRIGUEZ DELGADO"/>
    <s v="CC"/>
    <s v="98393378"/>
    <d v="2025-01-14T00:00:00"/>
    <d v="2025-03-13T00:00:00"/>
    <n v="59"/>
    <n v="7585200"/>
    <n v="1"/>
    <x v="1"/>
    <s v="ABRIL 2025"/>
  </r>
  <r>
    <n v="3086"/>
    <s v="GN0355-2025"/>
    <s v="GNR03552025"/>
    <s v="CO1.PCCNTR.7238741"/>
    <x v="7"/>
    <s v="CONTRATACIÓN DIRECTA"/>
    <s v="PRESTACION DE SERVICIOS PROFESIONALES EN LA SUBSECRETARIA DE DESARROLLO COMUNITARIO PARA APOYAR EL FORTALECIMIENTO DE LOS PROCESOS ORGANIZATIVOS, SOCIALES Y CULTURALES DE LAS COMUNIDADES CAMPESINAS Y ORGANIZACIONES COMUNALES EN EL MARCO DE LA EJECUCION DE"/>
    <s v="JOSE ELVER RODRIGUEZ CARLOSAMA"/>
    <s v="CC"/>
    <s v="1089242922"/>
    <d v="2025-01-14T00:00:00"/>
    <d v="2025-03-13T00:00:00"/>
    <n v="58"/>
    <n v="7585200"/>
    <n v="1"/>
    <x v="1"/>
    <s v="ABRIL 2025"/>
  </r>
  <r>
    <n v="3087"/>
    <s v="GN0356-2025"/>
    <s v="GNR03562025"/>
    <s v="CO1.PCCNTR.7238797"/>
    <x v="7"/>
    <s v="CONTRATACIÓN DIRECTA"/>
    <s v="PRESTACION DE SERVICIOS PROFESIONALES EN LA SUBSECRETARIA DE DESARROLLO COMUNITARIO PARA APOYAR LA EJECUCION DEL PROYECTO FORTALECIMIENTO A LAS ORGANIZACIONES COMUNALES, VEEDURIAS, RIAV, RECONOCIMIENTO DE PERSONERIAS JURIDICAS E INSPECCION VIGILANCIA Y CO"/>
    <s v="ROCIO YADELINE DAJOME"/>
    <s v="CC"/>
    <s v="59684637"/>
    <d v="2025-01-14T00:00:00"/>
    <d v="2025-03-13T00:00:00"/>
    <n v="58"/>
    <n v="7585200"/>
    <n v="1"/>
    <x v="1"/>
    <s v="ABRIL 2025"/>
  </r>
  <r>
    <n v="3088"/>
    <s v="GN0357-2025"/>
    <s v="GNR03572025"/>
    <s v="CO1.PCCNTR.7239315"/>
    <x v="7"/>
    <s v="CONTRATACIÓN DIRECTA"/>
    <s v="PRESTACION DE SERVICIOS PROFESIONALES EN LA SUBSECRETARIA DE DESARROLLO COMUNITARIO PARA APOYAR EL FORTALECIMIENTO DE LAS COMUNIDADES DISPUESTAS EN EL MARCO DEL PROYECTO FORTALECIMIENTO DE LAS EXPRESIONES ETNICO-CULTURALES, SOBERANIA, GOBERNANZA Y DE DESA"/>
    <s v="CYNDI PATRICIA RODRIGUEZ NUÑEZ"/>
    <s v="CC"/>
    <s v="1087194812"/>
    <d v="2025-01-14T00:00:00"/>
    <d v="2025-03-13T00:00:00"/>
    <n v="58"/>
    <n v="7585200"/>
    <n v="1"/>
    <x v="1"/>
    <s v="ABRIL 2025"/>
  </r>
  <r>
    <n v="3089"/>
    <s v="GN0360-2025"/>
    <s v="GNR03602025"/>
    <s v="CO1.PCCNTR.7239474"/>
    <x v="7"/>
    <s v="CONTRATACIÓN DIRECTA"/>
    <s v="EL CONTRATISTA SE OBLIGA CON EL DEPARTAMENTO A PRESTAR POR SUS PROPIOS MEDIOS, CON PLENA AUTONOMIA TECNICA Y ADMINISTRATIVA, SUS SERVICIOS PROFESIONALES COMO DOCENTE, REALIZANDOCTIVIDADES EN LA CASA ALBERGUE DEL SUBPROGRAMA DE MUJER, CONFORME A LA NORMATI"/>
    <s v="AYDA ROSARIO VALLEJOS ORTEGA"/>
    <s v="CC"/>
    <s v="59794528"/>
    <d v="2025-01-14T00:00:00"/>
    <d v="2025-03-13T00:00:00"/>
    <n v="58"/>
    <n v="7585200"/>
    <n v="1"/>
    <x v="1"/>
    <s v="ABRIL 2025"/>
  </r>
  <r>
    <n v="3090"/>
    <s v="GN0361-2025"/>
    <s v="GNR03612025"/>
    <s v="CO1.PCCNTR.7239846"/>
    <x v="2"/>
    <s v="CONTRATACIÓN DIRECTA"/>
    <s v="EL CONTRATISTA SE OBLIGA CON EL DEPARTAMENTO A PRESTAR SUS SERVICIOS PROFESIONALES COMO ABOGADO EN LA SUSTANCIACION DE PROCESOS DE COBRO COACTIVO Y DEMAS ASPECTOS JURIDICOS DERIVADOS DE LAS SANCIONES IMPUESTAS POR INFRACCION A LAS NORMAS DE TRANSITO, ADEM"/>
    <s v="JUAN FELIPE ENRIQUEZ GUERRERO"/>
    <s v="CC"/>
    <s v="1085309293"/>
    <d v="2025-01-14T00:00:00"/>
    <d v="2025-03-13T00:00:00"/>
    <n v="59"/>
    <n v="7585200"/>
    <n v="1"/>
    <x v="1"/>
    <s v="ABRIL 2025"/>
  </r>
  <r>
    <n v="3091"/>
    <s v="GN0362-2025"/>
    <s v="GNR03622025"/>
    <s v="CO1.PCCNTR.7237763"/>
    <x v="7"/>
    <s v="CONTRATACIÓN DIRECTA"/>
    <s v="EL CONTRATISTA SE OBLIGA CON EL DEPARTAMENTO A PRESTAR POR SUS PROPIOS MEDIOS, CON PLENA AUTONOMIA TECNICA Y ADMINISTRATIVA, SUS SERVICIOS COMO PROFESIONAL, PARA EL APOYO A LA REALIZACION DE PROYECTOS EN ARTICULACION CON LAS POLITICAS PUBLICAS DE MANERA T"/>
    <s v="MIGUEL EDUARDO TOBAR MELO"/>
    <s v="CC"/>
    <s v="1088729268"/>
    <d v="2025-01-14T00:00:00"/>
    <d v="2025-03-13T00:00:00"/>
    <n v="60"/>
    <n v="7585200"/>
    <n v="1"/>
    <x v="1"/>
    <s v="ABRIL 2025"/>
  </r>
  <r>
    <n v="3092"/>
    <s v="GN0363-2025"/>
    <s v="GNR03632025"/>
    <s v="CO1.PCCNTR.7239817"/>
    <x v="8"/>
    <s v="CONTRATACIÓN DIRECTA"/>
    <s v="EL CONTRATISTA SE OBLIGA CON EL DEPARTAMENTO A PRESTAR SUS SERVICIOS DE APOYO A LA GESTION, COADYUVANDO CON EL CONTROL Y SISTEMATIZACION DE INVENTARIOS, ALMACENAMIENTO Y DISTRIBUCION DE LA MERCANCIA Y DEMAS ELEMENTOS QUE SE ENCUENTRAN A CARGO DE LA SECRET"/>
    <s v="MARIA ALEXANDRA ALTAMIRAN"/>
    <s v="CC"/>
    <s v="36756937"/>
    <d v="2025-01-14T00:00:00"/>
    <d v="2025-03-13T00:00:00"/>
    <n v="58"/>
    <n v="5844300"/>
    <n v="1"/>
    <x v="1"/>
    <s v="ABRIL 2025"/>
  </r>
  <r>
    <n v="3093"/>
    <s v="GN0364-2025"/>
    <s v="GNR03642025"/>
    <s v="CO1.PCCNTR.7240293"/>
    <x v="7"/>
    <s v="CONTRATACIÓN DIRECTA"/>
    <s v="PRESTACION DE SERVICIOS PROFESIONALES EN LA SUBSECRETARIA DE DESARROLLO COMUNITARIO PARA APOYAR EL FORTALECIMIENTO DEL PROYECTO FORTALECIMIENTO A LAS ORGANIZACIONES COMUNALES, VEEDURIAS, RIAV, RECONOCIMIENTO DE PERSONERIAS JURIDICAS E INSPECCION VIGILANCI"/>
    <s v="ANDREA VANESSA MONCAYO BENAVIDES"/>
    <s v="CC"/>
    <s v="1087194171"/>
    <d v="2025-01-14T00:00:00"/>
    <d v="2025-03-13T00:00:00"/>
    <n v="58"/>
    <n v="7585200"/>
    <n v="1"/>
    <x v="1"/>
    <s v="ABRIL 2025"/>
  </r>
  <r>
    <n v="3094"/>
    <s v="GN0365-2025"/>
    <s v="GNR03652025"/>
    <s v="CO1.PCCNTR.7239829"/>
    <x v="2"/>
    <s v="CONTRATACIÓN DIRECTA"/>
    <s v="EL CONTRATISTA SE OBLIGA CON EL DEPARTAMENTO A PRESTAR SUS SERVICIOS PROFESIONALES COMO DISENADOR A GRAFICO EN LA SUBSECRETARIA DE RENTAS DE LA SECRETARIA DE HACIENDA DEL DEPARTAMENTO DE NARINO, CON EL PROPOSITO DE INCENTIVAR EL CONOCIMIENTO GENERAL DE TO"/>
    <s v="NICOLAS ALEJANDRO BUSTOS CHAVES"/>
    <s v="CC"/>
    <s v="1130615785"/>
    <d v="2025-01-14T00:00:00"/>
    <d v="2025-03-13T00:00:00"/>
    <n v="60"/>
    <n v="7585200"/>
    <n v="1"/>
    <x v="1"/>
    <s v="ABRIL 2025"/>
  </r>
  <r>
    <n v="3095"/>
    <s v="GN0366-2025"/>
    <s v="GNR03662025"/>
    <s v="CO1.PCCNTR.7239893"/>
    <x v="8"/>
    <s v="CONTRATACIÓN DIRECTA"/>
    <s v="EL CONTRATISTA SE OBLIGA CON EL DEPARTAMENTO A PRESTAR SUS SERVICIOS DE APOYO A LA GESTION, FRENTE A LAS LABORES DE CONSERVACION DE TODOS LOS VEHICULOS DEL PARQUE AUTOMOTOR, QUE SE ENCUENTRAN ASIGNADOS A LA GOBERNACION DE NARINO"/>
    <s v="CARLOS ARMANDO CALPA GUALGUAN"/>
    <s v="CC"/>
    <s v="87067840"/>
    <d v="2025-01-14T00:00:00"/>
    <d v="2025-03-13T00:00:00"/>
    <n v="58"/>
    <n v="5844300"/>
    <n v="1"/>
    <x v="1"/>
    <s v="ABRIL 2025"/>
  </r>
  <r>
    <n v="3096"/>
    <s v="GN0367-2025"/>
    <s v="GNR03672025"/>
    <s v="CO1.PCCNTR.7240056"/>
    <x v="7"/>
    <s v="CONTRATACIÓN DIRECTA"/>
    <s v="PRESTACION DE SERVICIOS PROFESIONALES COMO CONTADORA EN LA SECRETARIA DE GOBIERNO PARA BRINDAR APOYO FINANCIERO EN LA EJECUCION DEL PROYECTO FORTALECIMIENTO TERRITORIAL PARA LA GOBERNANZA PARTICIPATIVA Y EL DESARROLLO RURAL EN EL DEPARTAMENTO DE NARINO, Y"/>
    <s v="MARIA FERNANDA CORDOBA RIVAS"/>
    <s v="CC"/>
    <s v="1087126527"/>
    <d v="2025-01-14T00:00:00"/>
    <d v="2025-03-13T00:00:00"/>
    <n v="60"/>
    <n v="7585200"/>
    <n v="1"/>
    <x v="1"/>
    <s v="ABRIL 2025"/>
  </r>
  <r>
    <n v="3097"/>
    <s v="GN0368-2025"/>
    <s v="GNR03682025"/>
    <s v="CO1.PCCNTR.7240074"/>
    <x v="3"/>
    <s v="CONTRATACIÓN DIRECTA"/>
    <s v="PRESTAR SUS SERVICIOS PROFESIONALES EN LOS PROCESOS DE ASISTENCIA TECNICA DE LOS MUNICIPIOS Y EN LA ACTUALIZACION E IMPLEMENTACION DE LOS INSTRUMENTOS DE ORDENAMIENTO TERRITORIAL"/>
    <s v="CARLOS RAMIRO GOMEZ ERAZO"/>
    <s v="CC"/>
    <s v="1085285658"/>
    <d v="2025-01-14T00:00:00"/>
    <d v="2025-03-13T00:00:00"/>
    <n v="60"/>
    <n v="8400000"/>
    <n v="1"/>
    <x v="1"/>
    <s v="ABRIL 2025"/>
  </r>
  <r>
    <n v="3098"/>
    <s v="GN0369-2025"/>
    <s v="GNR03692025"/>
    <s v="CO1.PCCNTR.7240091"/>
    <x v="3"/>
    <s v="CONTRATACIÓN DIRECTA"/>
    <s v="PRESTAR SUS SERVICIOS PROFESIONALES EN LA SECRETARIA DE PLANEACION, SUBSECRETARIA DE ASISTENCIA TECNICA, APOYANDO EN LOS TRAMITES Y PROCESOS DE ESTRATEGIA COMUNICACIONAL, REQUERIDOS PARA LA CORRECTA EJECUCION DE LOS PROYECTOS DE LA DEPENDENCIA"/>
    <s v="CLAUDIA DAHIANA PATIÑO RODRIGUEZ"/>
    <s v="CC"/>
    <s v="1075306419"/>
    <d v="2025-01-14T00:00:00"/>
    <d v="2025-03-13T00:00:00"/>
    <n v="60"/>
    <n v="7585200"/>
    <n v="0.73824553077044774"/>
    <x v="0"/>
    <s v="ABRIL 2025"/>
  </r>
  <r>
    <n v="3099"/>
    <s v="GN0371-2025"/>
    <s v="GNR03712025"/>
    <s v="CO1.PCCNTR.7240608"/>
    <x v="3"/>
    <s v="CONTRATACIÓN DIRECTA"/>
    <s v="PRESTAR SUS SERVICIOS PROFESIONALES PARA APOYAR EN LA GESTION TECNICA Y FINANCIERA DE LA SUBSECRETARIA DE ASISTENCIA TECNICA DE LA SECRETARIA DE PLANEACION DEPARTAMENTAL"/>
    <s v="MARA FERNANDA AGREDA SANTACRUZ"/>
    <s v="CC"/>
    <s v="1004213985"/>
    <d v="2025-01-14T00:00:00"/>
    <d v="2025-03-13T00:00:00"/>
    <n v="60"/>
    <n v="7585200"/>
    <n v="1"/>
    <x v="1"/>
    <s v="ABRIL 2025"/>
  </r>
  <r>
    <n v="3100"/>
    <s v="GN0372-2025"/>
    <s v="GNR03722025"/>
    <s v="CO1.PCCNTR.7239822"/>
    <x v="5"/>
    <s v="CONTRATACIÓN DIRECTA"/>
    <s v="PRESTACION DE SERVICIOS DE APOYO A LA GESTION PARA DESARROLLAR ACTIVIDADES COMO OPERARIO DE MAQUINARIA Y CONDUCTOR DE LOS VEHICULOS DE LA SECRETARIA DE INFRAESTRUCTURA Y MINAS DEL DEPARTAMENTO DE NARINO, LO ANTERIOR DE CONFORMIDAD CON LOS DOCUMENTOS DEL P"/>
    <s v="JOSE DANIEL RODRIGUEZ VILLADA"/>
    <s v="CC"/>
    <s v="1086926186"/>
    <d v="2025-01-14T00:00:00"/>
    <d v="2025-03-13T00:00:00"/>
    <n v="60"/>
    <n v="4208400"/>
    <n v="1"/>
    <x v="1"/>
    <s v="ABRIL 2025"/>
  </r>
  <r>
    <n v="3101"/>
    <s v="GN0373-2025"/>
    <s v=""/>
    <s v="CO1.PCCNTR.7239572"/>
    <x v="6"/>
    <s v="CONTRATACIÓN DIRECTA"/>
    <s v="LA CONTRATISTA SE COMPROMETE PARA CON EL DEPARTAMENTO DE NARINO, A PRESTAR SUS SERVICIOS DE APOYO A LA GESTION PARA EL DESARROLLO DE LAS ACTIVIDADES RELACIONADAS CON EL PROTOCOLO Y REALIZACION DE EVENTOS DEL DESPACHO DE LA GOBERNACION DE NARINO Y SERVIR D"/>
    <s v="MYRIAM ZAMBRANO ROSAS"/>
    <s v="CC"/>
    <s v="30722032"/>
    <d v="2025-01-14T00:00:00"/>
    <d v="2025-03-13T00:00:00"/>
    <n v="60"/>
    <n v="7000000"/>
    <n v="0"/>
    <x v="0"/>
    <s v="ABRIL 2025"/>
  </r>
  <r>
    <n v="3102"/>
    <s v="GN0374-2025"/>
    <s v="GNR03742025"/>
    <s v="CO1.PCCNTR.7240715"/>
    <x v="6"/>
    <s v="CONTRATACIÓN DIRECTA"/>
    <s v="PRESTACION DE SERVICIOS PROFESIONALES PARA BRINDAR APOYO EN EL FORTALECIMIENTO DE LA RED DE BIBLIOTECAS PUBLICAS DEL DEPARTAMENTO DE NARINO"/>
    <s v="VLADIMIR HERNANDEZ BOTINA"/>
    <s v="CC"/>
    <s v="87064151"/>
    <d v="2025-01-14T00:00:00"/>
    <d v="2025-03-14T00:00:00"/>
    <n v="59"/>
    <n v="8400000"/>
    <n v="1"/>
    <x v="1"/>
    <s v="ABRIL 2025"/>
  </r>
  <r>
    <n v="3103"/>
    <s v="GN0375-2025"/>
    <s v=""/>
    <s v="CO1.PCCNTR.7241001"/>
    <x v="3"/>
    <s v="CONTRATACIÓN DIRECTA"/>
    <s v="PRESTAR SUS SERVICIOS PROFESIONALES EN EL DESARROLLO E IMPLEMENTACION DE SISTEMAS DE GESTION Y DESEMPENO INSTITUCIONAL EN EL MARCO DEL MODELO INTEGRADO DE PLANEACION Y GESTION EN LA GOBERNACION DE NARINO"/>
    <s v="MARIA CAROLINA DOLLENZ BURBANO"/>
    <s v="CC"/>
    <s v="27088677"/>
    <d v="2025-01-14T00:00:00"/>
    <d v="2025-03-13T00:00:00"/>
    <n v="60"/>
    <n v="7585200"/>
    <n v="0"/>
    <x v="0"/>
    <s v="ABRIL 2025"/>
  </r>
  <r>
    <n v="3104"/>
    <s v="GN0376-2025"/>
    <s v="GNR03762025"/>
    <s v="CO1.PCCNTR.7240745"/>
    <x v="2"/>
    <s v="CONTRATACIÓN DIRECTA"/>
    <s v="EL CONTRATISTA SE OBLIGA CON EL DEPARTAMENTO A PRESTAR SUS SERVICIOS DE APOYO A LA GESTION COMO CONDUCTOR DEL PARQUE AUTOMOTOR DEL DEPARTAMENTO EN LOS OPERATIVOS DE CONTROL, CAPACITACIONES, CAMPANAS COMUNICATIVAS, ANALISIS DE INFORMACION QUE SE REALIZAN E"/>
    <s v="HERNANDO JAVIER MARTINEZ ARTEAGA"/>
    <s v="CC"/>
    <s v="12971791"/>
    <d v="2025-01-14T00:00:00"/>
    <d v="2025-03-13T00:00:00"/>
    <n v="59"/>
    <n v="4441500"/>
    <n v="1"/>
    <x v="1"/>
    <s v="ABRIL 2025"/>
  </r>
  <r>
    <n v="3105"/>
    <s v="GN0377-2025"/>
    <s v="GNR03772025"/>
    <s v="CO1.PCCNTR.7243941"/>
    <x v="7"/>
    <s v="CONTRATACIÓN DIRECTA"/>
    <s v="EL CONTRATISTA SE OBLIGA CON EL DEPARTAMENTO A PRESTAR SUS SERVICIOS PROFESIONALES COMO TRABAJADORA SOCIAL, REALIZANDO ACTIVIDADES EN LA CASA ALBERGUE DEL SUBPROGRAMA DE MUJER, CONFORME A LA NORMATIVIDAD ESTABLECIDA EN EL MARCO DE PREVENCION Y ATENCION DE"/>
    <s v="KAROLIN GISSELY ROMO LINARES"/>
    <s v="CC"/>
    <s v="1085302506"/>
    <d v="2025-01-15T00:00:00"/>
    <d v="2025-03-14T00:00:00"/>
    <n v="58"/>
    <n v="7585200"/>
    <n v="1"/>
    <x v="1"/>
    <s v="ABRIL 2025"/>
  </r>
  <r>
    <n v="3106"/>
    <s v="GN0379-2025"/>
    <s v="GNR03792025"/>
    <s v="CO1.PCCNTR.7246989"/>
    <x v="2"/>
    <s v="CONTRATACIÓN DIRECTA"/>
    <s v="EL CONTRATISTA SE OBLIGA CON EL DEPARTAMENTO A PRESTAR SUS SERVICIOS PROFESIONALES COMO CONTADOR PUBLICO, DE MANERA AUTONOMA E INDEPENDIENTE, PARA APOYAR EN LA GESTION CONTABLE DE LA GOBERNACION DE NARINO, DE CONFORMIDAD CON LOS DOCUMENTOS DEL PROCESO QUE"/>
    <s v="HUGO FERNEY CUERO CASTILLO"/>
    <s v="CC"/>
    <s v="12831459"/>
    <d v="2025-01-15T00:00:00"/>
    <d v="2025-03-14T00:00:00"/>
    <n v="59"/>
    <n v="7585200"/>
    <n v="1"/>
    <x v="1"/>
    <s v="ABRIL 2025"/>
  </r>
  <r>
    <n v="3107"/>
    <s v="GN0380-2025"/>
    <s v=""/>
    <s v="CO1.PCCNTR.7243338"/>
    <x v="3"/>
    <s v="CONTRATACIÓN DIRECTA"/>
    <s v="PRESTAR SUS SERVICIOS PROFESIONALES EN LA SUBSECRETARIA DE ECONOMIA REGIONAL Y AGUA POTABLE, PLAN DEPARTAMENTAL PARA EL MANEJO EMPRESARIAL DE LOS SERVICIOS DE AGUA Y SANEAMIENTO PDANARINO, ESPECIALMENTE EN LOS TRAMITES Y PROCESOS DEL COMPONENTE FINANCIERO"/>
    <s v="DIANA SOFIA LOPEZ BELALCAZAR"/>
    <s v="CC"/>
    <s v="1081593516"/>
    <d v="2025-01-15T00:00:00"/>
    <d v="2025-03-14T00:00:00"/>
    <n v="60"/>
    <n v="7585200"/>
    <n v="0"/>
    <x v="0"/>
    <s v="ABRIL 2025"/>
  </r>
  <r>
    <n v="3108"/>
    <s v="GN0381-2025"/>
    <s v=""/>
    <s v="CO1.PCCNTR.7243378"/>
    <x v="3"/>
    <s v="CONTRATACIÓN DIRECTA"/>
    <s v="PRESTAR SUS SERVICIOS PROFESIONALES COMO INGENIERO CIVIL, EN LA SUBSECRETARIA DE ECONOMIA REGIONAL Y AGUA POTABLE, PLAN DEPARTAMENTAL PARA EL MANEJO EMPRESARIAL DE LOS SERVICIOS DE AGUA Y SANEAMIENTO -PDA NARINO-, ESPECIALMENTE EN LOS TRAMITES Y PROCESOS "/>
    <s v="EDWIN DANIEL ORBES GUERRERO"/>
    <s v="CC"/>
    <s v="1087421915"/>
    <d v="2025-01-15T00:00:00"/>
    <d v="2025-03-14T00:00:00"/>
    <n v="60"/>
    <n v="8185200"/>
    <n v="0"/>
    <x v="0"/>
    <s v="ABRIL 2025"/>
  </r>
  <r>
    <n v="3109"/>
    <s v="GN0382-2025"/>
    <s v="GNR03822025"/>
    <s v="CO1.PCCNTR.7245426"/>
    <x v="5"/>
    <s v="CONTRATACIÓN DIRECTA"/>
    <s v="PRESTACION DE SERVICIOS PROFESIONALES EN INGENIERIA CIVIL PARA APOYAR Y BRINDAR ASISTENCIA A LA GESTION DE LOS PROYECTOS EN LOS SECTORES DE MINAS, ENERGIA E HIDROCARBUROS DESDE EL COMPONENTE TECNICO, QUE EL DEPARTAMENTO DE NARINO EJERCE A TRAVES DE LA SUB"/>
    <s v="TATIANA MARTINEZ PANTOJA"/>
    <s v="CC"/>
    <s v="1002480003"/>
    <d v="2025-01-15T00:00:00"/>
    <d v="2025-03-14T00:00:00"/>
    <n v="60"/>
    <n v="7585200"/>
    <n v="1"/>
    <x v="1"/>
    <s v="ABRIL 2025"/>
  </r>
  <r>
    <n v="3110"/>
    <s v="GN0383-2025"/>
    <s v="GNR03832025"/>
    <s v="CO1.PCCNTR.7246046"/>
    <x v="5"/>
    <s v="CONTRATACIÓN DIRECTA"/>
    <s v="PRESTACION DE SERVICIOS DE APOYO A LA GESTION PARA DESARROLLAR ACTIVIDADES COMO OPERARIO DE MAQUINARIA Y CONDUCTOR DE LOS VEHICULOS DE LA SECRETARIA DE INFRAESTRUCTURA Y MINAS DEL DEPARTAMENTO DE NARINO, LO ANTERIOR DE CONFORMIDAD CON LOS DOCUMENTOS DEL P"/>
    <s v="DANIEL ALEJANDRO BASTIDAS GUERRERO"/>
    <s v="CC"/>
    <s v="1086301480"/>
    <d v="2025-01-15T00:00:00"/>
    <d v="2025-03-14T00:00:00"/>
    <n v="60"/>
    <n v="4208400"/>
    <n v="0.72003277492633788"/>
    <x v="0"/>
    <s v="ABRIL 2025"/>
  </r>
  <r>
    <n v="3111"/>
    <s v="GN0384-2025"/>
    <s v="GNR03842025"/>
    <s v="CO1.PCCNTR.7244451"/>
    <x v="8"/>
    <s v="CONTRATACIÓN DIRECTA"/>
    <s v="EL CONTRATISTA SE OBLIGA CON EL DEPARTAMENTO PARA PRESTAR SUS SERVICIOS DE APOYO A LA GESTION, COADYUVANDO CON EL CONTROL Y SISTEMATIZACION DE INVENTARIOS, ALMACENAMIENTO Y DISTRIBUCION DE LA MERCANCIA Y DEMAS ELEMENTOS QUE SE ENCUENTRAN A CARGO DE LA SEC"/>
    <s v="LEIDY VANESSA MAYA ASCUNTAR"/>
    <s v="CC"/>
    <s v="1085290354"/>
    <d v="2025-01-15T00:00:00"/>
    <d v="2025-03-14T00:00:00"/>
    <n v="58"/>
    <n v="5844300"/>
    <n v="1"/>
    <x v="1"/>
    <s v="ABRIL 2025"/>
  </r>
  <r>
    <n v="3112"/>
    <s v="GN0385-2025"/>
    <s v="GNR03852025"/>
    <s v="CO1.PCCNTR.7248071"/>
    <x v="3"/>
    <s v="CONTRATACIÓN DIRECTA"/>
    <s v="LA CONTRATISTA, SE COMPROMETE DEPARTAMENTO, A PRESTAR POR SUS PROPIOS MEDIOS, CON PLENA AUTONOMIA TECNICA Y ADMINISTRATIVA, SUS SERVICIOS PROFESIONALES PARA EL APOYO EN LA FORMULACION, IMPLEMENTACION Y SEGUIMIENTO A LOS PROYECTOS DE INVERSION PUBLICA, Y E"/>
    <s v="GLORIA INES MENA CIFUENTES"/>
    <s v="CC"/>
    <s v="59824049"/>
    <d v="2025-01-15T00:00:00"/>
    <d v="2025-03-14T00:00:00"/>
    <n v="60"/>
    <n v="8400000"/>
    <n v="1"/>
    <x v="1"/>
    <s v="ABRIL 2025"/>
  </r>
  <r>
    <n v="3113"/>
    <s v="GN0386-2025"/>
    <s v="GNR03862025"/>
    <s v="CO1.PCCNTR.7246084"/>
    <x v="2"/>
    <s v="CONTRATACIÓN DIRECTA"/>
    <s v="EL CONTRATISTA SE OBLIGA CON EL DEPARTAMENTO A PRESTAR SUS SERVICIOS PROFESIONALES COMO CONTADOR PUBLICO, DE MANERA AUTONOMA E INDEPENDIENTE, PARA APOYAR EN LA GESTION CONTABLE DE LA GOBERNACION DE NARINO, DE CONFORMIDAD CON LOS DOCUMENTOS DEL PROCESO QUE"/>
    <s v="EDWIN FERNANDO TOBAR ZAMBRANO"/>
    <s v="CC"/>
    <s v="87065385"/>
    <d v="2025-01-15T00:00:00"/>
    <d v="2025-03-14T00:00:00"/>
    <n v="59"/>
    <n v="7585200"/>
    <n v="1"/>
    <x v="1"/>
    <s v="ABRIL 2025"/>
  </r>
  <r>
    <n v="3114"/>
    <s v="GN0387-2025"/>
    <s v="GNR03872025"/>
    <s v="CO1.PCCNTR.7246797"/>
    <x v="8"/>
    <s v="CONTRATACIÓN DIRECTA"/>
    <s v="EL CONTRATISTA SE OBLIGA CON EL DEPARTAMENTO DE NARINO A PRESTAR SUS SERVICIOS PROFESIONALES EN COMERCIO INTERNACIONAL Y MERCADEO PARA APOYAR LA CREACION DE PROCESOS Y PROCEDIMIENTOS ADMINISTRATIVOS, Y LA IMPLEMENTACION, GESTION Y SUPERVISION DEL MODELO I"/>
    <s v="WELLINGTON ROBERTO GARCES PALMA"/>
    <s v="CC"/>
    <s v="98430049"/>
    <d v="2025-01-15T00:00:00"/>
    <d v="2025-03-14T00:00:00"/>
    <n v="58"/>
    <n v="7585200"/>
    <n v="1"/>
    <x v="1"/>
    <s v="ABRIL 2025"/>
  </r>
  <r>
    <n v="3115"/>
    <s v="GN0388-2025"/>
    <s v=""/>
    <s v="CO1.PCCNTR.7247158"/>
    <x v="3"/>
    <s v="CONTRATACIÓN DIRECTA"/>
    <s v="PRESTAR SUS SERVICIOS PROFESIONALES EN LA SUBSECRETARIA DE ECONOMIA REGIONAL Y AGUA POTABLE, PLAN DEPARTAMENTAL PARA EL MANEJO EMPRESARIAL DE LOS SERVICIOS DE AGUA Y SANEAMIENTO -PDA NARINO-, APOYANDO EN LOS TRAMITES Y PROCESOS DEL COMPONENTE FINANCIERO L"/>
    <s v="JOHANA MILENA ESTRADA DE LA CRUZ"/>
    <s v="CC"/>
    <s v="1087409992"/>
    <d v="2025-01-15T00:00:00"/>
    <d v="2025-03-14T00:00:00"/>
    <n v="60"/>
    <n v="7585200"/>
    <n v="0"/>
    <x v="0"/>
    <s v="ABRIL 2025"/>
  </r>
  <r>
    <n v="3116"/>
    <s v="GN0389-2025"/>
    <s v="GNR03892025"/>
    <s v="CO1.PCCNTR.7247057"/>
    <x v="7"/>
    <s v="CONTRATACIÓN DIRECTA"/>
    <s v="PRESTACION DE SERVICIOS DE APOYO A LA GESTION COMO CONDUCTOR, EN LA SUBSECRETARIA DE PAZ Y DDHH DEL DEPARTAMENTO DE NARINO, PARA APOYAR ACCIONES VINCULADAS AL PROYECTO APOYO AL ACCESO Y GOCE EFECTIVO DE LOS DERECHOS HUMANOS Y DERECHO INTERNACIONAL HUMANIT"/>
    <s v="ESTEBAN OSSA LAGOS"/>
    <s v="CC"/>
    <s v="1085290085"/>
    <d v="2025-01-16T00:00:00"/>
    <d v="2025-03-14T00:00:00"/>
    <n v="59"/>
    <n v="6608400"/>
    <n v="1"/>
    <x v="1"/>
    <s v="ABRIL 2025"/>
  </r>
  <r>
    <n v="3117"/>
    <s v="GN0390-2025"/>
    <s v=""/>
    <s v="CO1.PCCNTR.7247334"/>
    <x v="3"/>
    <s v="CONTRATACIÓN DIRECTA"/>
    <s v="PRESTAR SUS SERVICIOS PROFESIONALES COMO INGENIERO CIVIL, EN LA SUBSECRETARIA DE ECONOMIA REGIONAL Y AGUA POTABLE, PLAN DEPARTAMENTAL PARA EL MANEJO EMPRESARIAL DE LOS SERVICIOS DE AGUA Y SANEAMIENTO -PDA NARINO-, ESPECIALMENTE EN LOS TRAMITES Y PROCESOS "/>
    <s v="JAVIER ERNESTO GONZALEZ INSUASTI"/>
    <s v="CC"/>
    <s v="79344824"/>
    <d v="2025-01-15T00:00:00"/>
    <d v="2025-03-14T00:00:00"/>
    <n v="60"/>
    <n v="8185200"/>
    <n v="0"/>
    <x v="0"/>
    <s v="ABRIL 2025"/>
  </r>
  <r>
    <n v="3118"/>
    <s v="GN0391-2025"/>
    <s v="GNR03912025"/>
    <s v="CO1.PCCNTR.7248935"/>
    <x v="2"/>
    <s v="CONTRATACIÓN DIRECTA"/>
    <s v="EL CONTRATISTA SE COMPROMETE CON EL DEPARTAMENTO A PRESTAR, POR SUS PROPIOS MEDIOS, CON PLENA AUTONOMIA TECNICA Y ADMINISTRATIVA, SUS SERVICIOS PROFESIONALESPARAAPOYAR ENELMANEJODELOSPROCESOSDEBANCODEPROGRAMASY PROYECTOS DE INVERSION DEL DEPARTAMENTO DE A"/>
    <s v="JORGE ANDRES LEIVA GUERRERO"/>
    <s v="CC"/>
    <s v="1085291815"/>
    <d v="2025-01-15T00:00:00"/>
    <d v="2025-03-14T00:00:00"/>
    <n v="60"/>
    <n v="7585200"/>
    <n v="1"/>
    <x v="1"/>
    <s v="ABRIL 2025"/>
  </r>
  <r>
    <n v="3119"/>
    <s v="GN0392-2025"/>
    <s v="GNR03922025"/>
    <s v="CO1.PCCNTR.7248997"/>
    <x v="2"/>
    <s v="CONTRATACIÓN DIRECTA"/>
    <s v="EL CONTRATISTA SE COMPROMETE CON EL DEPARTAMENTO A PRESTAR, POR SUS PROPIOS MEDIOS, CON PLENA AUTONOMIA TECNICA Y ADMINISTRATIVA, SUS SERVICIOS PROFESIONALES PARA APOYAR EN EL MANEJO DE LOS PROCESOS DE BANCO DE PROGRAMAS Y PROYECTOS DE INVERSION DEL DEPAR"/>
    <s v="JOSE LUIS RONDON FLOREZ"/>
    <s v="CC"/>
    <s v="1070604282"/>
    <d v="2025-01-15T00:00:00"/>
    <d v="2025-03-14T00:00:00"/>
    <n v="60"/>
    <n v="7585200"/>
    <n v="1"/>
    <x v="1"/>
    <s v="ABRIL 2025"/>
  </r>
  <r>
    <n v="3120"/>
    <s v="GN0393-2025"/>
    <s v="GNR03932025"/>
    <s v="CO1.PCCNTR.7248911"/>
    <x v="3"/>
    <s v="CONTRATACIÓN DIRECTA"/>
    <s v="PRESTAR SUS SERVICIOS PROFESIONALES PARA APOYAR EN LA GESTION TECNICA, ADMINISTRATIVA Y FINANCIERA DE LA SUBSECRETARIA DE ASISTENCIA TECNICA DE LA SECRETARIA DE PLANEACION DEPARTAMENTAL"/>
    <s v="CARLOS DAVID AGUIÑO MOSQUERA"/>
    <s v="CC"/>
    <s v="1004575444"/>
    <d v="2025-01-15T00:00:00"/>
    <d v="2025-03-14T00:00:00"/>
    <n v="60"/>
    <n v="7585200"/>
    <n v="1"/>
    <x v="1"/>
    <s v="ABRIL 2025"/>
  </r>
  <r>
    <n v="3121"/>
    <s v="GN0394-2025"/>
    <s v="GNR03942025"/>
    <s v="CO1.PCCNTR.7250165"/>
    <x v="6"/>
    <s v="CONTRATACIÓN DIRECTA"/>
    <s v="PRESTAR SUS SERVICIOS PROFESIONALES COMO INGENIEROA INDUSTRIAL, PARA LA IMPLEMENTACION DEL MODELO INTEGRADO DE PLANEACION Y GESTION MIPG, EN LA OFICINA DE CONTROL INTERNO DISCIPLINARIO CON FUNCIONES DE JUZGAMIENTO LO ANTERIOR DE CONFORMIDAD CON LOS DOCUME"/>
    <s v="MARIA ALEJANDRA VALENCIA PANTOJA"/>
    <s v="CC"/>
    <s v="1143875040"/>
    <d v="2025-01-15T00:00:00"/>
    <d v="2025-03-14T00:00:00"/>
    <n v="59"/>
    <n v="7585200"/>
    <n v="1"/>
    <x v="1"/>
    <s v="ABRIL 2025"/>
  </r>
  <r>
    <n v="3122"/>
    <s v="GN0395-2025"/>
    <s v="GNR03952025"/>
    <s v="CO1.PCCNTR.7250184"/>
    <x v="6"/>
    <s v="CONTRATACIÓN DIRECTA"/>
    <s v="PRESTACION DE SERVICIOS PROFESIONALES COMO ABOGADO, EN LA OFICINA DE CONTROL DISCIPLINARIO INTERNO CON FUNCIONES DE JUZGAMIENTO LO ANTERIOR DE CONFORMIDAD CON LOS DOCUMENTOS DEL PROCESO, QUE HACEN PARTE INTEGRAL DEL CONTRATO"/>
    <s v="CARMEN NATALIA CASANOVA CABEZAS"/>
    <s v="CC"/>
    <s v="1082690969"/>
    <d v="2025-01-15T00:00:00"/>
    <d v="2025-03-14T00:00:00"/>
    <n v="59"/>
    <n v="7585200"/>
    <n v="1"/>
    <x v="1"/>
    <s v="ABRIL 2025"/>
  </r>
  <r>
    <n v="3123"/>
    <s v="GN0396-2025"/>
    <s v="GNR03962025"/>
    <s v="CO1.PCCNTR.7248409"/>
    <x v="14"/>
    <s v="CONTRATACIÓN DIRECTA"/>
    <s v="EL CONTRATISTA SE OBLIGA CON EL DEPARTAMENTO A PRESTAR SUS SERVICIOS DE APOYO A LA GESTION EN EL DESARROLLO DE ACTIVIDADES DE ASISTENCIA ADMINISTRATIVA Y LOGISTICA EN EL PROGRAMA DE SOBERANIA Y SEGURIDAD ALIMENTARIA Y NUTRICIONAL DEL DEPARTAMENTO DE NARIN"/>
    <s v="MIGUEL ANTONIO ERASO TORRES"/>
    <s v="CC"/>
    <s v="12978979"/>
    <d v="2025-01-15T00:00:00"/>
    <d v="2025-03-14T00:00:00"/>
    <n v="59"/>
    <n v="4208400"/>
    <n v="1"/>
    <x v="1"/>
    <s v="ABRIL 2025"/>
  </r>
  <r>
    <n v="3124"/>
    <s v="GN0397-2025"/>
    <s v=""/>
    <s v="CO1.PCCNTR.7248525"/>
    <x v="3"/>
    <s v="CONTRATACIÓN DIRECTA"/>
    <s v="PRESTAR SUS SERVICIOS PROFESIONALES EN LA SUBSECRETARIA DE ECONOMIA REGIONAL Y AGUA POTABLE, PLAN DEPARTAMENTAL PARA EL MANEJO EMPRESARIAL DE LOS SERVICIOS DE AGUA Y SANEAMIENTO - PDA NARINO, ESPECIALMENTE EN LOS TRAMITES Y PROCESOS LLEVADOS A CABO EN EL "/>
    <s v="NICOLAS SANTIAGO JURADO MORA"/>
    <s v="CC"/>
    <s v="1085284514"/>
    <d v="2025-01-15T00:00:00"/>
    <d v="2025-03-14T00:00:00"/>
    <n v="60"/>
    <n v="8185200"/>
    <n v="0"/>
    <x v="0"/>
    <s v="ABRIL 2025"/>
  </r>
  <r>
    <n v="3125"/>
    <s v="GN0398-2025"/>
    <s v="GNR03982025"/>
    <s v="CO1.PCCNTR.7249316"/>
    <x v="7"/>
    <s v="CONTRATACIÓN DIRECTA"/>
    <s v="PRESTACION DE SERVICIOS PROFESIONALES COMO ABOGADO EN LA SUBSECRETARIA DE PAZ Y DERECHOS HUMANOS PARA APOYAR LA IMPLEMENTACION DE ACCIONES EN EL COMPONENTE DE REPARACION INTEGRAL DE LA POLITICA PUBLICA DE VICTIMAS EN EL DEPARTAMENTO DE NARINO"/>
    <s v="JAVIER HERNAN ERAZO MEJIA"/>
    <s v="CC"/>
    <s v="80148742"/>
    <d v="2025-01-15T00:00:00"/>
    <d v="2025-03-14T00:00:00"/>
    <n v="60"/>
    <n v="7585200"/>
    <n v="0.71777377788324637"/>
    <x v="0"/>
    <s v="ABRIL 2025"/>
  </r>
  <r>
    <n v="3126"/>
    <s v="GN0399-2025"/>
    <s v=""/>
    <s v="CO1.PCCNTR.7246996"/>
    <x v="3"/>
    <s v="CONTRATACIÓN DIRECTA"/>
    <s v="PRESTAR SUS SERVICIOS PROFESIONALES EN LA SUBSECRETARIA DE ECONOMIA REGIONAL Y AGUA POTABLE, PLAN DEPARTAMENTAL PARA EL MANEJO EMPRESARIAL DE LOS SERVICIOS DE AGUA Y SANEAMIENTO DE NARINO -PDA NARINO-, ESPECIALMENTE EN LOS TRAMITES Y PROCESOS REQUERIDOS E"/>
    <s v="DANIELA CEBALLOS BECERRA"/>
    <s v="CC"/>
    <s v="1026288919"/>
    <d v="2025-01-15T00:00:00"/>
    <d v="2025-03-14T00:00:00"/>
    <n v="60"/>
    <n v="7585200"/>
    <n v="0"/>
    <x v="0"/>
    <s v="ABRIL 2025"/>
  </r>
  <r>
    <n v="3127"/>
    <s v="GN0400-2025"/>
    <s v="GNR04002025"/>
    <s v="CO1.PCCNTR.7249354"/>
    <x v="7"/>
    <s v="CONTRATACIÓN DIRECTA"/>
    <s v="EL CONTRATISTA SE OBLIGA CON EL DEPARTAMENTO A PRESTAR POR SUS PROPIOS MEDIOS, CON PLENA AUTONOMIA TECNICA Y ADMINISTRATIVA, SUS SERVICIOS COMO PROFESIONAL EN AREAS FINANCIERAS, APOYANDO EL COMPONENTE FINANCIERO, PRESUPUESTAL Y CONTABLE DE MANERA TRANSVER"/>
    <s v="CARMEN ELENA JUAJINOY DELGADO"/>
    <s v="CC"/>
    <s v="59314983"/>
    <d v="2025-01-15T00:00:00"/>
    <d v="2025-03-14T00:00:00"/>
    <n v="60"/>
    <n v="7585200"/>
    <n v="1"/>
    <x v="1"/>
    <s v="ABRIL 2025"/>
  </r>
  <r>
    <n v="3128"/>
    <s v="GN0401-2025"/>
    <s v="GNR04012025"/>
    <s v="CO1.PCCNTR.7249886"/>
    <x v="6"/>
    <s v="CONTRATACIÓN DIRECTA"/>
    <s v="EL CONTRATISTA SE OBLIGA CON EL DEPARTAMENTO A PRESTAR SUS SERVICIOS PERSONALES DE APOYO A LA GESTION EN LAS ACTIVIDADES ADMINISTRATIVAS PARA LA DIGITALIZACION Y ARCHIVO DE LOS DOCUMENTOS EXPEDIDOS EN LA OFICINA DE IMPUESTO VEHICULAR Y REGISTRO ADSCRITA A"/>
    <s v="ESPERANZA DEL CARMEN VALLEJOS MERA"/>
    <s v="CC"/>
    <s v="27534383"/>
    <d v="2025-01-15T00:00:00"/>
    <d v="2025-03-14T00:00:00"/>
    <n v="60"/>
    <n v="4208400"/>
    <n v="1"/>
    <x v="1"/>
    <s v="ABRIL 2025"/>
  </r>
  <r>
    <n v="3129"/>
    <s v="GN0402-2025"/>
    <s v="GNR04022025"/>
    <s v="CO1.PCCNTR.7250208"/>
    <x v="7"/>
    <s v="CONTRATACIÓN DIRECTA"/>
    <s v="EL CONTRATISTA SE OBLIGA CON EL DEPARTAMENTO A PRESTAR POR SUS PROPIOS MEDIOS, CON PLENA AUTONOMIA TECNICA Y ADMINISTRATIVA, SUS SERVICIOS APOYO A LA GESTION DEL SISTEMA DE INFORMACION DE MANERA TRANSVERSAL A LOS SIETE COMPONENTES DE LA SECRETARIA DE EQUI"/>
    <s v="JUAN PABLO BASTIDAS OJEDA"/>
    <s v="CC"/>
    <s v="1088730437"/>
    <d v="2025-01-15T00:00:00"/>
    <d v="2025-03-14T00:00:00"/>
    <n v="60"/>
    <n v="5844300"/>
    <n v="1"/>
    <x v="1"/>
    <s v="ABRIL 2025"/>
  </r>
  <r>
    <n v="3130"/>
    <s v="GN0403-2025"/>
    <s v="GNR04032025"/>
    <s v="CO1.PCCNTR.7249350"/>
    <x v="2"/>
    <s v="CONTRATACIÓN DIRECTA"/>
    <s v="EL CONTRATISTA SE OBLIGA CON EL DEPARTAMENTO A PRESTAR SUS SERVICIOS PROFESIONALES ESPECIALIZADOS PARA LA ASISTENCIA TECNICA, ACOMPANAMIENTO DEL AREA ECONOMICA, FINANCIERA, PROMOCION, OFERTA Y VENTA DE SERVICIOS Y TRAMITES DE LA STTDN ASI MISMO APOYO EN M"/>
    <s v="RICARDO ANDRES SARRALDE ARELLANO"/>
    <s v="CC"/>
    <s v="98385038"/>
    <d v="2025-01-15T00:00:00"/>
    <d v="2025-03-14T00:00:00"/>
    <n v="59"/>
    <n v="8400000"/>
    <n v="1"/>
    <x v="1"/>
    <s v="ABRIL 2025"/>
  </r>
  <r>
    <n v="3131"/>
    <s v="GN0404-2025"/>
    <s v="GNR04042025"/>
    <s v="CO1.PCCNTR.7249376"/>
    <x v="2"/>
    <s v="CONTRATACIÓN DIRECTA"/>
    <s v="EL CONTRATO QUE SE PRETENDE CELEBRAR TENDRA POR OBJETO LA CONTRATISTA SE OBLIGA CON EL DEPARTAMENTO A PRESTAR SUS SERVICIOS PROFESIONALES COMO ABOGADO EN LA SUSTANCIACION DE PROCESOS DE COBRO COACTIVO Y DEMAS ASPECTOS JURIDICOS DERIVADOS DE LAS SANCIONES "/>
    <s v="AURA MARIA CHAVES CORAL"/>
    <s v="CC"/>
    <s v="1085290180"/>
    <d v="2025-01-15T00:00:00"/>
    <d v="2025-03-14T00:00:00"/>
    <n v="59"/>
    <n v="7585200"/>
    <n v="1"/>
    <x v="1"/>
    <s v="ABRIL 2025"/>
  </r>
  <r>
    <n v="3132"/>
    <s v="GN0405-2025"/>
    <s v="GNR04052025"/>
    <s v="CO1.PCCNTR.7249842"/>
    <x v="4"/>
    <s v="CONTRATACIÓN DIRECTA"/>
    <s v="PRESTAR SUS SERVICIOS PROFESIONALES COMO ABOGADA PARA APOYAR EN LA GESTION DE LA OFICINA DE RECURSOS HUMANOS DE LA SUBSECRETARIA ADMINISTRATIVA Y FINANCIERA DE LA SECRETARIA DE EDUCACION DE NARINO"/>
    <s v="GLORIA INES BURBANO ARGOTY"/>
    <s v="CC"/>
    <s v="1085299332"/>
    <d v="2025-01-15T00:00:00"/>
    <d v="2025-03-14T00:00:00"/>
    <n v="59"/>
    <n v="7585200"/>
    <n v="1"/>
    <x v="1"/>
    <s v="ABRIL 2025"/>
  </r>
  <r>
    <n v="3133"/>
    <s v="GN0406-2025"/>
    <s v=""/>
    <s v="CO1.PCCNTR.7249816"/>
    <x v="2"/>
    <s v="CONTRATACIÓN DIRECTA"/>
    <s v="EL CONTRATISTA SE OBLIGA CON EL DEPARTAMENTO A PRESTAR SUS SERVICIOS DE APOYO LOGISTICO COMO CONDUCTOR DEL PARQUE AUTOMOTOR DEL DEPARTAMENTO, COMO ACOMPANAMIENTO EN LAS ACTIVIDADES DESARROLLADAS EN EVENTOS REALIZADOS EN LOS DIFERENTES LUGARES TANTO DENTRO"/>
    <s v="JOHN DARWINSON MARCILLO ARCOS"/>
    <s v="CC"/>
    <s v="87065092"/>
    <d v="2025-01-15T00:00:00"/>
    <d v="2025-03-14T00:00:00"/>
    <n v="59"/>
    <n v="4441500"/>
    <n v="0"/>
    <x v="0"/>
    <s v="ABRIL 2025"/>
  </r>
  <r>
    <n v="3134"/>
    <s v="GN0407-2025"/>
    <s v="GNR04072025"/>
    <s v="CO1.PCCNTR.7249866"/>
    <x v="4"/>
    <s v="CONTRATACIÓN DIRECTA"/>
    <s v="PRESTAR SUS SERVICIOS PROFESIONALES COMO ABOGADA PARA APOYAR LA GESTION ADMINISTRATIVA Y CONTRACTUAL DE LA SECRETARIA DE EDUCACION DEPARTAMENTAL DE NARINO"/>
    <s v="MARIA MARCELA LEITON"/>
    <s v="CC"/>
    <s v="1004538648"/>
    <d v="2025-01-15T00:00:00"/>
    <d v="2025-03-14T00:00:00"/>
    <n v="59"/>
    <n v="7585200"/>
    <n v="1"/>
    <x v="1"/>
    <s v="ABRIL 2025"/>
  </r>
  <r>
    <n v="3135"/>
    <s v="GN0408-2025"/>
    <s v="GNR04082025"/>
    <s v="CO1.PCCNTR.7250712"/>
    <x v="6"/>
    <s v="CONTRATACIÓN DIRECTA"/>
    <s v="LA CONTRATISTA SE OBLIGA CON EL DEPARTAMENTO A PRESTAR SUS SERVICIOS PROFESIONALES COMO CONTADORA PUBLICA PARA APOYAR LOS PROCESOS REQUERIDOS EN EL IMPUESTO DE REGISTRO, REALIZANDO ESTRATEGIAS PARA MEJORAR EL RECAUDO Y LA FISCALIZACION QUE SE HACE POR PAR"/>
    <s v="NATALIA DAYAN RIASCOS ALVAREZ"/>
    <s v="CC"/>
    <s v="1086329870"/>
    <d v="2025-01-15T00:00:00"/>
    <d v="2025-03-14T00:00:00"/>
    <n v="59"/>
    <n v="7585200"/>
    <n v="1"/>
    <x v="1"/>
    <s v="ABRIL 2025"/>
  </r>
  <r>
    <n v="3136"/>
    <s v="GN0409-2025"/>
    <s v="GNR04092025"/>
    <s v="CO1.PCCNTR.7250387"/>
    <x v="6"/>
    <s v="CONTRATACIÓN DIRECTA"/>
    <s v="PRESTACION DE SERVICIOS PROFESIONALES EN LA DIRECCION ADMINISTRATIVA DE CULTURA DEL DEPARTAMENTO DE NARINO, BRINDANDO APOYO EN EL FORTALECIMIENTO DEL PROGRAMA DEPARTAMENTAL DE ESTIMULOS Y APOYOS CONCERTADOS DIRIGIDO A ARTISTAS, CREADORES, INVESTIGADORES Y"/>
    <s v="CLAUDIA MELISSA RESTREPO ARTURO"/>
    <s v="CC"/>
    <s v="114402749"/>
    <d v="2025-01-15T00:00:00"/>
    <d v="2025-03-14T00:00:00"/>
    <n v="58"/>
    <n v="8400000"/>
    <n v="1"/>
    <x v="1"/>
    <s v="ABRIL 2025"/>
  </r>
  <r>
    <n v="3137"/>
    <s v="GN0410-2025"/>
    <s v="GNR04102025"/>
    <s v="CO1.PCCNTR.7250802"/>
    <x v="6"/>
    <s v="CONTRATACIÓN DIRECTA"/>
    <s v="PRESTACION DE SERVICIOS PROFESIONALES PARA APOYAR EL DESARROLLO DE LAS ACTIVIDADES CULTURALES QUE SE ADELANTEN EN LAS INSTALACIONES DE LA CASA DE LA CULTURA DE LA DIRECCION ADMINISTRATIVA DE CULTURA DEL DEPARTAMENTO DE NARINO"/>
    <s v="CARLOS JAVIER GARCIA"/>
    <s v="CC"/>
    <s v="12999884"/>
    <d v="2025-01-15T00:00:00"/>
    <d v="2025-03-14T00:00:00"/>
    <n v="58"/>
    <n v="8400000"/>
    <n v="1"/>
    <x v="1"/>
    <s v="ABRIL 2025"/>
  </r>
  <r>
    <n v="3138"/>
    <s v="GN0411-2025"/>
    <s v="GNR04112025"/>
    <s v="CO1.PCCNTR.7250816"/>
    <x v="6"/>
    <s v="CONTRATACIÓN DIRECTA"/>
    <s v="PRESTACION DE SERVICIOS PROFESIONALES EN LA DIRECCION ADMINISTRATIVA DE CULTURA DE NARINO COMO ESPECIALISTA EN GERENCIA DE PROYECTOS, PARA BRINDAR APOYO EN EL FORTALECIMIENTO DEL SISTEMA DEPARTAMENTAL DE CULTURA"/>
    <s v="AMANDA LUCIA LUNA LASSO"/>
    <s v="CC"/>
    <s v="59820467"/>
    <d v="2025-01-15T00:00:00"/>
    <d v="2025-03-14T00:00:00"/>
    <n v="58"/>
    <n v="8400000"/>
    <n v="1"/>
    <x v="1"/>
    <s v="ABRIL 2025"/>
  </r>
  <r>
    <n v="3139"/>
    <s v="GN0412-2025"/>
    <s v="GNR04122025"/>
    <s v="CO1.PCCNTR.7250829"/>
    <x v="6"/>
    <s v="CONTRATACIÓN DIRECTA"/>
    <s v="PRESTACION DE SERVICIOS PROFESIONALES COMO INGENIERO DESISTEMAS, PARA APOYAR EL FORTALECIMIENTO DE LA PLATAFORMA VIRTUAL DE LA CONVOCATORIA PUBLICA DEPARTAMENTAL DE ESTIMULOS DE LA DIRECCION ADMINISTRATIVA DE CULTURA DEL DEPARTAMENTO DE NARINO"/>
    <s v="FERNANDO MAURICIO FLOREZ PEÑA"/>
    <s v="CC"/>
    <s v="87067105"/>
    <d v="2025-01-15T00:00:00"/>
    <d v="2025-03-14T00:00:00"/>
    <n v="58"/>
    <n v="7585200"/>
    <n v="1"/>
    <x v="1"/>
    <s v="ABRIL 2025"/>
  </r>
  <r>
    <n v="3140"/>
    <s v="GN0413-2025"/>
    <s v="GNR04132025"/>
    <s v="CO1.PCCNTR.7250604"/>
    <x v="6"/>
    <s v="CONTRATACIÓN DIRECTA"/>
    <s v="PRESTAR LOS SERVICIOS DE APOYO A LA GESTION, BRINDANDO APOYO EN EL DESARROLLO DE AUDITORIAS QUE ADELANTA LA OFICINA DE CONTROL INTERNO DE GESTION EN LAS DIFERENTES DEPENDENCIAS DE LA GOBERNACION DE NARINO LO ANTERIOR DE CONFORMIDAD CON EL ESTUDIO PREVIO Y"/>
    <s v="MARIA JOSE ROSAS LARA"/>
    <s v="CC"/>
    <s v="1085344463"/>
    <d v="2025-01-15T00:00:00"/>
    <d v="2025-03-14T00:00:00"/>
    <n v="59"/>
    <n v="5056800"/>
    <n v="1"/>
    <x v="1"/>
    <s v="ABRIL 2025"/>
  </r>
  <r>
    <n v="3141"/>
    <s v="GN0414-2025"/>
    <s v="GNR04142025"/>
    <s v="CO1.PCCNTR.7249950"/>
    <x v="5"/>
    <s v="CONTRATACIÓN DIRECTA"/>
    <s v="PRESTACION DE SERVICIOS PROFESIONALES, EN LA SUBSECRETARIA DE PAZ Y DERECHOS HUMANOS PARA APOYAR EN LA FORMULACION E IMPLEMENTACION DE LA POLITICA PUBLICA DE PAZ Y DERECHOS HUMANOS Y, DEMAS ACTIVIDADES REQUERIDAS PARA EL FORTALECIMIENTO DEL PROYECTO DE AC"/>
    <s v="LUIS CARLOS CHAVEZ ARCINIEGAS"/>
    <s v="CC"/>
    <s v="1085279481"/>
    <d v="2025-01-15T00:00:00"/>
    <d v="2025-03-14T00:00:00"/>
    <n v="59"/>
    <n v="7585200"/>
    <n v="0.71933660285819756"/>
    <x v="0"/>
    <s v="ABRIL 2025"/>
  </r>
  <r>
    <n v="3142"/>
    <s v="GN0416-2025"/>
    <s v="GNR04162025"/>
    <s v="CO1.PCCNTR.7249987"/>
    <x v="7"/>
    <s v="CONTRATACIÓN DIRECTA"/>
    <s v="PRESTACION DE SERVICIOS PROFESIONALES EN LA SUBSECRETARIA DE PAZ Y DDHH PARA APOYAR EN LA FORMULACION, EJECUCION Y SEGUIMIENTO DE LOS PROYECTOS QUE PROPENDAN POR LA SUPERACION DE SITUACION DE VULNERABILIDAD Y EL ACCESO Y GOCE EFECTIVO DE DERECHOS HUMANOS "/>
    <s v="SANDRA SUJEY ARGOTE JARAMILLO"/>
    <s v="CC"/>
    <s v="27082370"/>
    <d v="2025-01-15T00:00:00"/>
    <d v="2025-03-14T00:00:00"/>
    <n v="59"/>
    <n v="8400000"/>
    <n v="1"/>
    <x v="1"/>
    <s v="ABRIL 2025"/>
  </r>
  <r>
    <n v="3143"/>
    <s v="GN0417-2025"/>
    <s v="GNR04172025"/>
    <s v="CO1.PCCNTR.7250240"/>
    <x v="8"/>
    <s v="CONTRATACIÓN DIRECTA"/>
    <s v="EL CONTRATISTA SE OBLIGA CON EL DEPARTAMENTO A PRESTAR SUS SERVICIOS PROFESIONALES DE ABOGADO A CON ESPECIALIZACION EN DERECHO ADMINISTRATIVO, PARA COADYUVAR CON TODO LO RELACIONADO CON EL PROYECTO PENSIONAL PASIVOCOL"/>
    <s v="MARIA CAMILA SARASTY RECALDE"/>
    <s v="CC"/>
    <s v="1130643157"/>
    <d v="2025-01-15T00:00:00"/>
    <d v="2025-03-14T00:00:00"/>
    <n v="60"/>
    <n v="8400000"/>
    <n v="0.72166666666666668"/>
    <x v="0"/>
    <s v="ABRIL 2025"/>
  </r>
  <r>
    <n v="3144"/>
    <s v="GN0418-2025"/>
    <s v="GNR04182025"/>
    <s v="CO1.PCCNTR.7249897"/>
    <x v="2"/>
    <s v="CONTRATACIÓN DIRECTA"/>
    <s v="LA CONTRATISTA SE OBLIGA CON EL DEPARTAMENTO A PRESTAR SUS SERVICIOS DE APOYO A LA GESTION COMO LOGISTICO EN LOS OPERATIVOS DE CONTROL Y CAMPANAS COMUNICATIVAS, QUE SE REALIZAN EN EL DEPARTAMENTO DE NARINO POR PARTE DE LA SUBSECRETARIA DE RENTAS PARA CONT"/>
    <s v="LUZSI CORONA RUALES ROMO"/>
    <s v="CC"/>
    <s v="27302667"/>
    <d v="2025-01-15T00:00:00"/>
    <d v="2025-03-14T00:00:00"/>
    <n v="59"/>
    <n v="4242000"/>
    <n v="0.71983225365393677"/>
    <x v="0"/>
    <s v="ABRIL 2025"/>
  </r>
  <r>
    <n v="3145"/>
    <s v="GN0419-2025"/>
    <s v="GNR04192025"/>
    <s v="CO1.PCCNTR.7250229"/>
    <x v="2"/>
    <s v="CONTRATACIÓN DIRECTA"/>
    <s v="LA CONTRATISTA SE OBLIGA CON EL DEPARTAMENTO A PRESTAR SUS SERVICIOS PROFESIONALES COMO CONTADORA PUBLICA EN EL AREA CONTABLE Y FINANCIERA, APOYANDO EN EL DESARROLLO DE TODAS LAS ACTIVIDADES RELACIONADAS CON LA MARCA Y PRODUCTOS DE AGUARDIENTE NARINO A CA"/>
    <s v="RITA RUBY VALENCIA HERNANDEZ"/>
    <s v="CC"/>
    <s v="59829903"/>
    <d v="2025-01-15T00:00:00"/>
    <d v="2025-03-14T00:00:00"/>
    <n v="59"/>
    <n v="7585200"/>
    <n v="1"/>
    <x v="1"/>
    <s v="ABRIL 2025"/>
  </r>
  <r>
    <n v="3146"/>
    <s v="GN0420-2025"/>
    <s v="GNR04202025"/>
    <s v="CO1.PCCNTR.7250265"/>
    <x v="2"/>
    <s v="CONTRATACIÓN DIRECTA"/>
    <s v="PRESTACION DE SERVICIOS DE APOYO A LA GESTION PARA COADYUVAR EN LOS ASUNTOS DE LOGISTICA ADMINISTRATIVA DE LA SUBSECRETARIA DE TRANSITO Y TRANSPORTE DEPARTAMENTAL DE NARINO, EN EL MARCO DEL PROYECTO DE FORTALECIMIENTO DE LA SEGURIDAD VIAL Y LA MOVILIDAD S"/>
    <s v="ISABEL ALEJANDRA MAIGUAL MONCAYO"/>
    <s v="CC"/>
    <s v="1085336167"/>
    <d v="2025-01-15T00:00:00"/>
    <d v="2025-03-14T00:00:00"/>
    <n v="59"/>
    <n v="5056800"/>
    <n v="1"/>
    <x v="1"/>
    <s v="ABRIL 2025"/>
  </r>
  <r>
    <n v="3147"/>
    <s v="GN0421-2025"/>
    <s v="GNR04212025"/>
    <s v="CO1.PCCNTR.7250284"/>
    <x v="2"/>
    <s v="CONTRATACIÓN DIRECTA"/>
    <s v="EL CONTRATISTA SE OBLIGA CON EL DEPARTAMENTO A PRESTAR SUS SERVICIOS DE APOYO A LA GESTION PARA BRINDAR ACOMPANAMIENTO Y SERVIR DE SOPORTE TECNICO A LA SUBSECRETARIA DE TRANSITO Y TRANSPORTE DEPARTAMENTAL Y SUS SEDES OPERATIVAS EN LOS DIFERENTES PROCESOS "/>
    <s v="OMAR ORLANDO BRAVO GARCIA"/>
    <s v="CC"/>
    <s v="12997178"/>
    <d v="2025-01-15T00:00:00"/>
    <d v="2025-03-14T00:00:00"/>
    <n v="59"/>
    <n v="5056800"/>
    <n v="1"/>
    <x v="1"/>
    <s v="ABRIL 2025"/>
  </r>
  <r>
    <n v="3148"/>
    <s v="GN0422-2025"/>
    <s v="GNR04222025"/>
    <s v="CO1.PCCNTR.7250714"/>
    <x v="2"/>
    <s v="CONTRATACIÓN DIRECTA"/>
    <s v="PRESTACION DE SERVICIOS DE APOYO A LA GESTION EN EL DESARROLLO DE ACTIVIDADES PARA EL FORTALECIMIENTO DE LOS PROCESOS DE CONVOCATORIA DE EVENTOS DE FORMACION, CAPACITACION Y SENSIBILIZACION EN TEMAS DE SEGURIDAD VIAL, MOVILIDAD SOSTENIBLE, Y PROMOCION DE "/>
    <s v="NICOLAS DAVIAN MORAN MAYA"/>
    <s v="CC"/>
    <s v="1193385571"/>
    <d v="2025-01-15T00:00:00"/>
    <d v="2025-03-14T00:00:00"/>
    <n v="59"/>
    <n v="5844300"/>
    <n v="1"/>
    <x v="1"/>
    <s v="ABRIL 2025"/>
  </r>
  <r>
    <n v="3149"/>
    <s v="GN0423-2025"/>
    <s v="GNR04232025"/>
    <s v="CO1.PCCNTR.7251215"/>
    <x v="2"/>
    <s v="CONTRATACIÓN DIRECTA"/>
    <s v="EL CONTRATISTA SE OBLIGA CON EL DEPARTAMENTO A PRESTAR SUS SERVICIOS PROFESIONALES COMO CONTADOR PUBLICO, DE MANERA AUTONOMA E INDEPENDIENTE, PARA APOYAR EN LA GESTION CONTABLE DE LA GOBERNACION DE NARINO, DE CONFORMIDAD CON LOS DOCUMENTOS DEL PROCESO QUE"/>
    <s v="JAIME MAURICIO BURBANO LEYTON"/>
    <s v="CC"/>
    <s v="98382495"/>
    <d v="2025-01-15T00:00:00"/>
    <d v="2025-03-14T00:00:00"/>
    <n v="59"/>
    <n v="7585200"/>
    <n v="1"/>
    <x v="1"/>
    <s v="ABRIL 2025"/>
  </r>
  <r>
    <n v="2732"/>
    <s v="GN0424-2025"/>
    <s v="GNR04242025"/>
    <s v="CO1.PCCNTR.7253129"/>
    <x v="2"/>
    <s v="CONTRATACIÓN DIRECTA"/>
    <s v="EL CONTRATISTA SE OBLIGA CON EL DEPARTAMENTO A PRESTAR SUS SERVICIOS PROFESIONALES PARA REALIZAR APOYO EN LOS DIFERENTES PROCESOS ADMINISTRATIVOS Y COMERCIALES QUE ADELANTE LA OFICINA AGUARDIENTE NARINO ADSCRITA A LA SUBSECRETARIA DE RENTAS"/>
    <s v="EDISON RICHARD PAZMIÑO NUPAN"/>
    <s v="CC"/>
    <s v="12747014"/>
    <d v="2025-01-16T00:00:00"/>
    <d v="2025-03-15T00:00:00"/>
    <n v="59"/>
    <n v="7585200"/>
    <n v="1"/>
    <x v="1"/>
    <s v="ABRIL 2025"/>
  </r>
  <r>
    <n v="2733"/>
    <s v="GN0425-2025"/>
    <s v="GNR04252025"/>
    <s v="CO1.PCCNTR.7253208"/>
    <x v="7"/>
    <s v="CONTRATACIÓN DIRECTA"/>
    <s v="EL CONTRATISTA SE OBLIGA CON EL DEPARTAMENTO A PRESTAR POR SUS PROPIOS MEDIOS, CON PLENA AUTONOMIA TECNICA Y ADMINISTRATIVA, SUS SERVICIOS COMO PROFESIONAL, PARA COADYUVAR A LA GESTION DE ACTIVIDADES EN LA CASA ALBERGUE DEL SUBPROGRAMA DE MUJER, CONFORME "/>
    <s v="ADRIANA JOSEFINA MOLINA BRAVO"/>
    <s v="CC"/>
    <s v="30730343"/>
    <d v="2025-01-16T00:00:00"/>
    <d v="2025-03-15T00:00:00"/>
    <n v="58"/>
    <n v="7585200"/>
    <n v="0.80504666983072304"/>
    <x v="0"/>
    <s v="ABRIL 2025"/>
  </r>
  <r>
    <n v="2734"/>
    <s v="GN0426-2025"/>
    <s v="GNR04262025"/>
    <s v="CO1.PCCNTR.7253282"/>
    <x v="7"/>
    <s v="CONTRATACIÓN DIRECTA"/>
    <s v="LA CONTRATISTA SE OBLIGA CON EL DEPARTAMENTO DE NARINO A PRESTAR POR SUS PROPIOS MEDIOS, CON PLENA AUTONOMIA TECNICA Y ADMINISTRATIVA, SUS SERVICIOS COMO APOYO A LA GESTION DE MANERA TRANSVERSAL A LOS SIETE COMPONENTES DE LA SECRETARIA DE EQUIDAD DE GENER"/>
    <s v="AIDA CRISTINA SANTACRUZ GRIJALBA"/>
    <s v="CC"/>
    <s v="30715569"/>
    <d v="2025-01-16T00:00:00"/>
    <d v="2025-03-15T00:00:00"/>
    <n v="58"/>
    <n v="5844300"/>
    <n v="1"/>
    <x v="1"/>
    <s v="ABRIL 2025"/>
  </r>
  <r>
    <n v="2735"/>
    <s v="GN0427-2025"/>
    <s v="GNR04272025"/>
    <s v="CO1.PCCNTR.7253153"/>
    <x v="6"/>
    <s v="CONTRATACIÓN DIRECTA"/>
    <s v="LA CONTRATISTA SE OBLIGA CON EL DEPARTAMENTO, A PRESTAR SUS SERVICIOS PROFESIONALES ESPECIALIZADOS EN LA SECRETARIA DE HACIENDA - SUBSECRETARIA DE RENTAS, PARA APOYAR A LA OFICINA DE IMPUESTO VEHICULAR Y REGISTRO EN EL DEPARTAMENTO DE NARINO, EN LA ACTUAL"/>
    <s v="ANGELA SUSANA RUANO JIMENEZ"/>
    <s v="CC"/>
    <s v="1085262255"/>
    <d v="2025-01-16T00:00:00"/>
    <d v="2025-03-15T00:00:00"/>
    <n v="59"/>
    <n v="8400000"/>
    <n v="1"/>
    <x v="1"/>
    <s v="ABRIL 2025"/>
  </r>
  <r>
    <n v="2736"/>
    <s v="GN0428-2025"/>
    <s v="GNR04282025"/>
    <s v="CO1.PCCNTR.7253719"/>
    <x v="7"/>
    <s v="CONTRATACIÓN DIRECTA"/>
    <s v="PRESTACION DE SERVICIOS PROFESIONALES PARA EL SEGUIMIENTO DEL BANCO DE PROYECTOS EN LA SUBSECRETARIA DE GESTION PUBLICA Y EL FORTALECIMIENTO DEL PLAN INTEGRAL DE SEGURIDAD Y CONVIVENCIA CIUDADANA DE CONFORMIDAD CON LOS DOCUMENTOS DEL PROCESO QUE HACEN PAR"/>
    <s v="SEGUNDO TEODORO GIL LOPEZ"/>
    <s v="CC"/>
    <s v="1080901093"/>
    <d v="2025-01-16T00:00:00"/>
    <d v="2025-03-15T00:00:00"/>
    <n v="58"/>
    <n v="7585200"/>
    <n v="1"/>
    <x v="1"/>
    <s v="ABRIL 2025"/>
  </r>
  <r>
    <n v="2737"/>
    <s v="GN0429-2025"/>
    <s v="GNR04292025"/>
    <s v="CO1.PCCNTR.7253187"/>
    <x v="2"/>
    <s v="CONTRATACIÓN DIRECTA"/>
    <s v="EL CONTRATISTA SE OBLIGA CON EL DEPARTAMENTO A PRESTAR SUS SERVICIOS PROFESIONALES COMO INGENIERO QUIMICO PARA APOYAR LA TRAZABILIDAD DE TODAS LAS ETAPAS DE PRODUCCION Y TRANSFORMACION DEL PRODUCTO AGUARDIENTE NARINO EN TODAS SUS REFERENCIAS Y PRESENTACIO"/>
    <s v="FRANCISCO JAVIER MENESES FAJARDO"/>
    <s v="CC"/>
    <s v="1085293708"/>
    <d v="2025-01-16T00:00:00"/>
    <d v="2025-03-15T00:00:00"/>
    <n v="59"/>
    <n v="14085200"/>
    <n v="1"/>
    <x v="1"/>
    <s v="ABRIL 2025"/>
  </r>
  <r>
    <n v="2738"/>
    <s v="GN0430-2025"/>
    <s v="GNR04302025"/>
    <s v="CO1.PCCNTR.7254169"/>
    <x v="7"/>
    <s v="CONTRATACIÓN DIRECTA"/>
    <s v="PRESTACION DE SERVICIOS PROFESIONALES EN LA SUBSECRETARIA DE GESTION PUBLICA PARA APOYAR LA EJECUCION DEL PROYECTO APOYO A ORGANIZACIONES SOCIALES Y CAMPESINAS PARA FORTALECER LOS PROCESOS DE TRANSITO HACIA ECONOMIAS PRODUCTIVAS DESDE LOS NUEVOS CULTIVOS "/>
    <s v="MARIA JUSTINA SILVA PLATICON"/>
    <s v="CC"/>
    <s v="1085255258"/>
    <d v="2025-01-16T00:00:00"/>
    <d v="2025-03-15T00:00:00"/>
    <n v="58"/>
    <n v="7585200"/>
    <n v="1"/>
    <x v="1"/>
    <s v="ABRIL 2025"/>
  </r>
  <r>
    <n v="2739"/>
    <s v="GN0431-2025"/>
    <s v="GNR04312025"/>
    <s v="CO1.PCCNTR.7254333"/>
    <x v="7"/>
    <s v="CONTRATACIÓN DIRECTA"/>
    <s v="PRESTAR SUS SERVICIOS PROFESIONALES EN LA SUBSECRETARIA DE DESARROLLO COMUNITARIO, PARA APOYAR LA ESTRUCTURACION, FORMULACION, EJECUCION Y SEGUIMIENTO DE PLANES, ESTRATEGIAS Y PROYECTOS EN EL MARCO DEL PROYECTO FORTALECIMIENTO DE LAS EXPRESIONES ETNICO-CU"/>
    <s v="HELENA ALEXANDRA PASCUAZA RIVERA"/>
    <s v="CC"/>
    <s v="1085264803"/>
    <d v="2025-01-16T00:00:00"/>
    <d v="2025-03-15T00:00:00"/>
    <n v="58"/>
    <n v="7585200"/>
    <n v="1"/>
    <x v="1"/>
    <s v="ABRIL 2025"/>
  </r>
  <r>
    <n v="3150"/>
    <s v="GN0432-2025"/>
    <s v=""/>
    <s v="CO1.PCCNTR.7255685"/>
    <x v="3"/>
    <s v="CONTRATACIÓN DIRECTA"/>
    <s v="PRESTAR SUS SERVICIOS PROFESIONALES EN LA SUBSECRETARIA DE ECONOMIA REGIONAL Y AGUA POTABLE, PLAN DEPARTAMENTAL PARA EL MANEJO EMPRESARIAL DE LOS SERVICIOS DE AGUA Y SANEAMIENTO -PDA- NARINO, ESPECIALMENTE EN LOS TRAMITES Y PROCESOS DEL COMPONENTE DE GEST"/>
    <s v="EDWARD CAMILO LEGARDA DELGADO"/>
    <s v="CC"/>
    <s v="1131084526"/>
    <d v="2025-01-16T00:00:00"/>
    <d v="2025-03-15T00:00:00"/>
    <n v="60"/>
    <n v="8185200"/>
    <n v="0"/>
    <x v="0"/>
    <s v="ABRIL 2025"/>
  </r>
  <r>
    <n v="3151"/>
    <s v="GN0433-2025"/>
    <s v="GNR04332025"/>
    <s v="CO1.PCCNTR.7257304"/>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MAURICIO EFREN ROSERO RAMOS"/>
    <s v="CC"/>
    <s v="1086139102"/>
    <d v="2025-01-16T00:00:00"/>
    <d v="2025-03-15T00:00:00"/>
    <n v="60"/>
    <n v="4208400"/>
    <n v="1"/>
    <x v="1"/>
    <s v="ABRIL 2025"/>
  </r>
  <r>
    <n v="3152"/>
    <s v="GN0434-2025"/>
    <s v="GNR04342025"/>
    <s v="CO1.PCCNTR.7257335"/>
    <x v="5"/>
    <s v="CONTRATACIÓN DIRECTA"/>
    <s v="PRESTACION DE SERVICIOS PROFESIONALES DE INGENIERIA CIVIL PARA APOYAR LAS ACCIONES DE REVISION TECNICA, VIABILIZACION, SEGUIMIENTO Y CONTROL DE LOS PROYECTOS DE INVERSION QUE EL DEPARTAMENTO DE NARINO EJECUTE A TRAVES DE LA SECRETARIA DE INFRAESTRUCTURA Y"/>
    <s v="LORENA ELIXA ARTURO DELGADO"/>
    <s v="CC"/>
    <s v="59819509"/>
    <d v="2025-01-16T00:00:00"/>
    <d v="2025-03-15T00:00:00"/>
    <n v="60"/>
    <n v="7585200"/>
    <n v="1"/>
    <x v="1"/>
    <s v="ABRIL 2025"/>
  </r>
  <r>
    <n v="3153"/>
    <s v="GN0435-2025"/>
    <s v="GNR04352025"/>
    <s v="CO1.PCCNTR.7255679"/>
    <x v="2"/>
    <s v="CONTRATACIÓN DIRECTA"/>
    <s v="LA CONTRATISTA, SE OBLIGA CON EL DEPARTAMENTO A PRESTAR SUS SERVICIOS DE APOYO A LA GESTION COMO AUXILIAR CONTABLE Y FINANCIERO A, PARA APOYAR EL DESARROLLO DE TODAS LAS ACTIVIDADES RELACIONADAS QUE SE REQUIERAN EN LA OFICINA DE AGUARDIENTE NARINO ADSCRIT"/>
    <s v="SONIA VIVIANA MARTINEZ MARTINEZ"/>
    <s v="CC"/>
    <s v="59311849"/>
    <d v="2025-01-16T00:00:00"/>
    <d v="2025-03-15T00:00:00"/>
    <n v="59"/>
    <n v="5844300"/>
    <n v="1"/>
    <x v="1"/>
    <s v="ABRIL 2025"/>
  </r>
  <r>
    <n v="3154"/>
    <s v="GN0436-2025"/>
    <s v=""/>
    <s v="CO1.PCCNTR.7255937"/>
    <x v="3"/>
    <s v="CONTRATACIÓN DIRECTA"/>
    <s v="PRESTAR SUS SERVICIOS PROFESIONALES EN LA SUBSECRETARIA DE ECONOMIA REGIONAL Y AGUA POTABLE, PLAN DEPARTAMENTAL PARA EL MANEJO EMPRESARIAL DE LOS SERVICIOS DE AGUA Y SANEAMIENTO DE NARINO -PDA NARINO-, ESPECIALMENTE EN LOS TRAMITES Y PROCESOS REQUERIDOS E"/>
    <s v="ANGELA LUCILA CUAICAL CABRERA"/>
    <s v="CC"/>
    <s v="1085925925"/>
    <d v="2025-01-16T00:00:00"/>
    <d v="2025-03-15T00:00:00"/>
    <n v="60"/>
    <n v="7585200"/>
    <n v="0"/>
    <x v="0"/>
    <s v="ABRIL 2025"/>
  </r>
  <r>
    <n v="3155"/>
    <s v="GN0437-2025"/>
    <s v=""/>
    <s v="CO1.PCCNTR.7255966"/>
    <x v="3"/>
    <s v="CONTRATACIÓN DIRECTA"/>
    <s v="PRESTAR SUS SERVICIOS PROFESIONALES EN LA SUBSECRETARIA DE ECONOMIA REGIONAL Y AGUA POTABLE, PLAN DEPARTAMENTAL PARA EL MANEJO EMPRESARIAL DE LOS SERVICIOS DE AGUA Y SANEAMIENTO -PDA NARINO-, ESPECIALMENTE EN LOS TRAMITES Y PROCESOS LLEVADOS A CABO EN EL "/>
    <s v="OSCAR FERNANDO ROSAS SANTACRUZ"/>
    <s v="CC"/>
    <s v="1085299260"/>
    <d v="2025-01-16T00:00:00"/>
    <d v="2025-03-15T00:00:00"/>
    <n v="60"/>
    <n v="8185200"/>
    <n v="0"/>
    <x v="0"/>
    <s v="ABRIL 2025"/>
  </r>
  <r>
    <n v="3156"/>
    <s v="GN0438-2025"/>
    <s v="GNR04382025"/>
    <s v="CO1.PCCNTR.7256408"/>
    <x v="9"/>
    <s v="CONTRATACIÓN DIRECTA"/>
    <s v="PRESTACION DE SERVICIOS PROFESIONALES PARA APOYAR EN LA CONVOCATORIA DE ESPACIOS DE PARTICIPACION CIUDADANA SEGUN LOS PRECEPTUADO EN LA ORDENANZA 017 DE 2019 Y ASI DAR CUMPLIMIENTO AL PLAN DE ACCION 2025 DE LA SUBSECRETARIA DE INNOVACION"/>
    <s v="ANDRES CAMILO BASTIDAS DIAZ"/>
    <s v="CC"/>
    <s v="1088730996"/>
    <d v="2025-01-16T00:00:00"/>
    <d v="2025-03-15T00:00:00"/>
    <n v="60"/>
    <n v="7585200"/>
    <n v="1"/>
    <x v="1"/>
    <s v="ABRIL 2025"/>
  </r>
  <r>
    <n v="3157"/>
    <s v="GN0439-2025"/>
    <s v=""/>
    <s v="CO1.PCCNTR.7256834"/>
    <x v="2"/>
    <s v="CONTRATACIÓN DIRECTA"/>
    <s v="LA CONTRATISTA SE OBLIGA CON EL DEPARTAMENTO A PRESTAR SUS SERVICIOS PROFESIONALES COMO CONTADOR PUBLICO, DE MANERA AUTONOMA E INDEPENDIENTE, BRINDANDO APOYO EN LA REVISION TRIBUTARIA DE LOS DIVERSOS PROCESOS ADELANTADOS EN LA SUBSECRETARIA DE RENTAS Y DE"/>
    <s v="MONICA DEL PILAR ARTURO ROSERO"/>
    <s v="CC"/>
    <s v="59828605"/>
    <d v="2025-01-16T00:00:00"/>
    <d v="2025-03-15T00:00:00"/>
    <n v="59"/>
    <n v="7585200"/>
    <n v="0"/>
    <x v="0"/>
    <s v="ABRIL 2025"/>
  </r>
  <r>
    <n v="3158"/>
    <s v="GN0440-2025"/>
    <s v="GNR04402025"/>
    <s v="CO1.PCCNTR.7260324"/>
    <x v="2"/>
    <s v="CONTRATACIÓN DIRECTA"/>
    <s v="LA CONTRATISTA SE OBLIGA CON EL DEPARTAMENTO A PRESTAR SUS SERVICIOS PROFESIONALES COMO CONTADOR PUBLICO, DE MANERA AUTONOMA E INDEPENDIENTE BRINDANDO APOYO CON LA DEPURACION DE VIGENCIAS EXPIRADAS DE LA SUBSECRETARIA DE RENTAS Y LA REVISION TRIBUTARIA DE"/>
    <s v="FRANCI YAQUELINE ANGULO TORO"/>
    <s v="CC"/>
    <s v="59310398"/>
    <d v="2025-01-16T00:00:00"/>
    <d v="2025-03-15T00:00:00"/>
    <n v="59"/>
    <n v="7585200"/>
    <n v="1"/>
    <x v="1"/>
    <s v="ABRIL 2025"/>
  </r>
  <r>
    <n v="2999"/>
    <s v="GN0441-2025"/>
    <s v="GNR04412025"/>
    <s v="CO1.PCCNTR.7257477"/>
    <x v="2"/>
    <s v="CONTRATACIÓN DIRECTA"/>
    <s v="EL CONTRATISTA SE COMPROMETE CON EL DEPARTAMENTO A PRESTAR SUS SERVICIOS PROFESIONALES BRINDANDO APOYO A LA IMPLEMENTACION, EJECUCION Y DESARROLLO DEL PLAN DE ACCION EN EL USO RESPONSABLE DEL VEHICULO AUTOMOTOR Y UN PROGRAMA DE EDUCACION CIUDADANA DE LA C"/>
    <s v="JOHN FERNANDO HERNANDEZ ALVARADO"/>
    <s v="CC"/>
    <s v="1087411021"/>
    <d v="2025-01-16T00:00:00"/>
    <d v="2025-03-15T00:00:00"/>
    <n v="59"/>
    <n v="7585200"/>
    <n v="1"/>
    <x v="1"/>
    <s v="ABRIL 2025"/>
  </r>
  <r>
    <n v="3000"/>
    <s v="GN0442-2025"/>
    <s v="GNR04422025"/>
    <s v="CO1.PCCNTR.7257629"/>
    <x v="2"/>
    <s v="CONTRATACIÓN DIRECTA"/>
    <s v="EL CONTRATISTA SE COMPROMETE CON EL DEPARTAMENTO A PRESTAR SUS SERVICIOS PROFESIONALES BRINDANDO APOYO A LA IMPLEMENTACION, EJECUCION Y DESARROLLO DEL PLAN DE ACCION EN EL USO RESPONSABLE DEL VEHICULO AUTOMOTOR Y UN PROGRAMA DE EDUCACION CIUDADANA DE LA C"/>
    <s v="GLADYS MARITZA CASANOVA CASTILLO"/>
    <s v="CC"/>
    <s v="59682262"/>
    <d v="2025-01-16T00:00:00"/>
    <d v="2025-03-15T00:00:00"/>
    <n v="59"/>
    <n v="7585200"/>
    <n v="1"/>
    <x v="1"/>
    <s v="ABRIL 2025"/>
  </r>
  <r>
    <n v="3001"/>
    <s v="GN0443-2025"/>
    <s v="GNR04432025"/>
    <s v="CO1.PCCNTR.7257682"/>
    <x v="2"/>
    <s v="CONTRATACIÓN DIRECTA"/>
    <s v="EL CONTRATISTA SE OBLIGA CON EL DEPARTAMENTO A PRESTAR SUS SERVICIOS DE APOYO LOGISTICO EN LOS OPERATIVOS DE CONTROL, CAPACITACIONES, CAMPANAS COMUNICATIVAS, ANALISIS DE INFORMACION QUE SE REALIZAN EN EL DEPARTAMENTO DE NARINO POR PARTE DE LA SUBSECRETARI"/>
    <s v="DAVID ESTEBAN NARVAEZ"/>
    <s v="CC"/>
    <s v="1085270446"/>
    <d v="2025-01-16T00:00:00"/>
    <d v="2025-03-15T00:00:00"/>
    <n v="59"/>
    <n v="4242000"/>
    <n v="1"/>
    <x v="1"/>
    <s v="ABRIL 2025"/>
  </r>
  <r>
    <n v="3002"/>
    <s v="GN0444-2025"/>
    <s v="GNR04442025"/>
    <s v="CO1.PCCNTR.7258017"/>
    <x v="6"/>
    <s v="CONTRATACIÓN DIRECTA"/>
    <s v="LA CONTRATISTA SE OBLIGA CON EL DEPARTAMENTO, A PRESTAR SUS SERVICIOS PROFESIONALES, PARA APOYAR EN EL MEJORAMIENTO DEL RECAUDO Y FISCALIZACION DEL IMPUESTO DE REGISTRO ENTRE OTRAS ACTIVIDADES RELACIONADAS QUE SE EFECTUA EN LA SUBSECRETARIA DE RENTAS, ADS"/>
    <s v="MARIA MARGARITA VILLOTA VELA"/>
    <s v="CC"/>
    <s v="27090288"/>
    <d v="2025-01-16T00:00:00"/>
    <d v="2025-03-15T00:00:00"/>
    <n v="59"/>
    <n v="6077400"/>
    <n v="1"/>
    <x v="1"/>
    <s v="ABRIL 2025"/>
  </r>
  <r>
    <n v="3003"/>
    <s v="GN0445-2025"/>
    <s v="GNR04452025"/>
    <s v="CO1.PCCNTR.7257398"/>
    <x v="5"/>
    <s v="CONTRATACIÓN DIRECTA"/>
    <s v="PRESTACION DE SERVICIOS DE APOYO A LA GESTION PARA DESARROLLAR ACTIVIDADES COMO CONDUCTOR DE LOS VEHICULOS DE LA SECRETARIA DE INFRAESTRUCTURA Y MINAS DEL DEPARTAMENTO DE NARINO, LO ANTERIOR DE CONFORMIDAD CON LOS DOCUMENTOS DEL PROCESO QUE HACEN PARTE IN"/>
    <s v="JESUS SOFONIAS CHAMORRO RAMIREZ"/>
    <s v="CC"/>
    <s v="98396934"/>
    <d v="2025-01-16T00:00:00"/>
    <d v="2025-03-15T00:00:00"/>
    <n v="60"/>
    <n v="4208400"/>
    <n v="1"/>
    <x v="1"/>
    <s v="ABRIL 2025"/>
  </r>
  <r>
    <n v="3004"/>
    <s v="GN0446-2025"/>
    <s v=""/>
    <s v="CO1.PCCNTR.7256987"/>
    <x v="3"/>
    <s v="CONTRATACIÓN DIRECTA"/>
    <s v="PRESTAR SUS SERVICIOS PROFESIONALES, EN LA SUBSECRETARIA DE ECONOMIA REGIONAL Y AGUA POTABLE, PLAN DEPARTAMENTAL PARA EL MANEJO EMPRESARIAL DE LOS SERVICIOS DE AGUA Y SANEAMIENTO -PDA NARINO-, APOYANDO EN LOS TRAMITES Y PROCESOS DEL COMPONENTE DE GESTION "/>
    <s v="LADYS STEPHANY LEUSSON BARAHONA"/>
    <s v="CC"/>
    <s v="1087184916"/>
    <d v="2025-01-16T00:00:00"/>
    <d v="2025-03-15T00:00:00"/>
    <n v="60"/>
    <n v="8185200"/>
    <n v="0"/>
    <x v="0"/>
    <s v="ABRIL 2025"/>
  </r>
  <r>
    <n v="3005"/>
    <s v="GN0447-2025"/>
    <s v="GNR04472025"/>
    <s v="CO1.PCCNTR.7257381"/>
    <x v="6"/>
    <s v="CONTRATACIÓN DIRECTA"/>
    <s v="EL CONTRATISTA SE OBLIGA CON EL DEPARTAMENTO A PRESTAR SUS SERVICIOS DE APOYO A LA GESTION EN LA SUBSECRETARIA DE RENTAS, EN EL PROCESO DE DETERMINACION Y LIQUIDACION DE LOS IMPUESTOS DE REGISTRO Y DE VEHICULOS AUTOMOTORES EN EL DEPARTAMENTO DE NARINO Y L"/>
    <s v="JAIME ANDRES ARAUJO GUERRERO"/>
    <s v="CC"/>
    <s v="1085341135"/>
    <d v="2025-01-16T00:00:00"/>
    <d v="2025-03-15T00:00:00"/>
    <n v="59"/>
    <n v="5844300"/>
    <n v="1"/>
    <x v="1"/>
    <s v="ABRIL 2025"/>
  </r>
  <r>
    <n v="3006"/>
    <s v="GN0448-2025"/>
    <s v="GNR04482025"/>
    <s v="CO1.PCCNTR.7259860"/>
    <x v="3"/>
    <s v="CONTRATACIÓN DIRECTA"/>
    <s v="PRESTACION DE SERVICIOS PROFESIONALES COMO ABOGADO PARA EL APOYO JURIDICO ESPECIALIZADO EN LA SECRETARIA DE PLANEACION DEPARTAMENTAL, BRINDANDO ACOMPANAMIENTO EN REVISION DE DOCUMENTOS JURIDICOS, ACTOS ADMINISTRATIVOS, PROCESOS DE SELECCION DE CONTRATISTA"/>
    <s v="ROBERT SEBASTIAN ROSERO POTOSI"/>
    <s v="CC"/>
    <s v="1061808141"/>
    <d v="2025-01-16T00:00:00"/>
    <d v="2025-03-15T00:00:00"/>
    <n v="60"/>
    <n v="8400000"/>
    <n v="1"/>
    <x v="1"/>
    <s v="ABRIL 2025"/>
  </r>
  <r>
    <n v="3159"/>
    <s v="GN0449-2025"/>
    <s v="GNR04492025"/>
    <s v="CO1.PCCNTR.7257875"/>
    <x v="7"/>
    <s v="CONTRATACIÓN DIRECTA"/>
    <s v="LA CONTRATISTA SE OBLIGA CON EL DEPARTAMENTO DE NARINO A PRESTAR POR SUS PROPIOS MEDIOS, CON PLENA AUTONOMIA TECNICA Y ADMINISTRATIVA, SUS SERVICIOS COMO PROFESIONAL ESPECIALIZADO, PARA REALIZAR EL APOYO DE MANERA TRANSVERSAL A LOS SIETE COMPONENTES DE LA"/>
    <s v="EDITH MARCELA PIANDA ESTRADA"/>
    <s v="CC"/>
    <s v="1085278601"/>
    <d v="2025-01-16T00:00:00"/>
    <d v="2025-03-15T00:00:00"/>
    <n v="58"/>
    <n v="8400000"/>
    <n v="1"/>
    <x v="1"/>
    <s v="ABRIL 2025"/>
  </r>
  <r>
    <n v="3160"/>
    <s v="GN0450-2025"/>
    <s v="GNR04502025"/>
    <s v="CO1.PCCNTR.7257776"/>
    <x v="6"/>
    <s v="CONTRATACIÓN DIRECTA"/>
    <s v="PRESTACION DE SERVICIOS PROFESIONALES COMO INGENIERO INDUSTRIAL PARA EL LEVANTAMIENTO DE PROCESOS Y PROCEDIMIENTOS, APOYANDO LA IMPLEMENTACION DE LAS POLITICAS DE LA DEFENSA JURIDICA DEL ESTADO Y LA MEJORA NORMATIVA, Y DEMAS ACTIVIDADES QUE SURJAN DE LA I"/>
    <s v="MICHAEL OSWALDO LEON MORILLO"/>
    <s v="CC"/>
    <s v="1085315399"/>
    <d v="2025-01-16T00:00:00"/>
    <d v="2025-03-15T00:00:00"/>
    <n v="58"/>
    <n v="7585200"/>
    <n v="1"/>
    <x v="1"/>
    <s v="ABRIL 2025"/>
  </r>
  <r>
    <n v="3161"/>
    <s v="GN0451-2025"/>
    <s v=""/>
    <s v="CO1.PCCNTR.7260016"/>
    <x v="3"/>
    <s v="CONTRATACIÓN DIRECTA"/>
    <s v="PRESTAR SUS SERVICIOS PROFESIONALES COMO INGENIERO A QUIMICO A EN LA SUBSECRETARIA DE ECONOMIA REGIONAL Y AGUA POTABLE, PLAN DEPARTAMENTAL PARA EL MANEJO EMPRESARIAL DE LOS SERVICIOS DE AGUA Y SANEAMIENTO - PDA NARINO, ESPECIALMENTE EN LOS TRAMITES Y PROC"/>
    <s v="LUISA MARIA GOMEZ CABRERA"/>
    <s v="CC"/>
    <s v="1086138856"/>
    <d v="2025-01-16T00:00:00"/>
    <d v="2025-03-15T00:00:00"/>
    <n v="60"/>
    <n v="8185200"/>
    <n v="0"/>
    <x v="0"/>
    <s v="ABRIL 2025"/>
  </r>
  <r>
    <n v="3162"/>
    <s v="GN0452-2025"/>
    <s v="GNR04522025"/>
    <s v="CO1.PCCNTR.7260208"/>
    <x v="3"/>
    <s v="CONTRATACIÓN DIRECTA"/>
    <s v="PRESTAR SUS SERVICIOS PROFESIONALES PARA BRINDAR APOYO EN LA IMPLEMENTACION DEL OBSERVATORIO DE ORDENAMIENTO TERRITORIAL Y ACOMPANAMIENTO TECNICO DE LAS ENTIDADES TERRITORIALES DEL DEPARTAMENTO EN LOS PROCESOS DE PLANIFICACION, ASOCIATIVIDAD Y ORDENAMIENT"/>
    <s v="JAIRO ALONSO MORENO FIGUEROA"/>
    <s v="CC"/>
    <s v="12745102"/>
    <d v="2025-01-16T00:00:00"/>
    <d v="2025-03-15T00:00:00"/>
    <n v="180"/>
    <n v="22755600"/>
    <n v="0.46661832691733024"/>
    <x v="0"/>
    <s v="ABRIL 2025"/>
  </r>
  <r>
    <n v="3163"/>
    <s v="GN0453-2025"/>
    <s v="GNR04532025"/>
    <s v="CO1.PCCNTR.7259471"/>
    <x v="4"/>
    <s v="CONTRATACIÓN DIRECTA"/>
    <s v="PRESTAR SUS SERVICIOS DE APOYO A LA GESTION PARA EL CUIDADO, MANTENIMIENTO Y LIMPIEZA DE LOS BIENES MUEBLES E INMUEBLES DE LA SECRETARIA DE EDUCACION DEPARTAMENTAL"/>
    <s v="GIRALDO GUSTIN MARTINEZ"/>
    <s v="CC"/>
    <s v="1086017818"/>
    <d v="2025-01-16T00:00:00"/>
    <d v="2025-03-15T00:00:00"/>
    <n v="59"/>
    <n v="5056800"/>
    <n v="1"/>
    <x v="1"/>
    <s v="ABRIL 2025"/>
  </r>
  <r>
    <n v="3164"/>
    <s v="GN0454-2025"/>
    <s v="GNR04542025"/>
    <s v="CO1.PCCNTR.7259486"/>
    <x v="4"/>
    <s v="CONTRATACIÓN DIRECTA"/>
    <s v="PRESTAR SUS SERVICIOS DE APOYO A LA GESTION, EN LO REFERENTE A LA GESTION ADMINISTRATIVA DE LA OFICINA DE RECURSOS HUMANOS, BAJO EL LIDERAZGO DE LA SUBSECRETARIA ADMINISTRATIVA Y FINANCIERA DE LA SECRETARIA DE EDUCACION DEPARTAMENTAL"/>
    <s v="FRANCISCO JAVIER PEREZ HERNANDEZ"/>
    <s v="CC"/>
    <s v="1085254580"/>
    <d v="2025-01-16T00:00:00"/>
    <d v="2025-03-15T00:00:00"/>
    <n v="59"/>
    <n v="5844300"/>
    <n v="1"/>
    <x v="1"/>
    <s v="ABRIL 2025"/>
  </r>
  <r>
    <n v="3165"/>
    <s v="GN0455-2025"/>
    <s v="GNR04552025"/>
    <s v="CO1.PCCNTR.7259923"/>
    <x v="2"/>
    <s v="CONTRATACIÓN DIRECTA"/>
    <s v="EL CONTRATISTA SE COMPROMETE CON EL DEPARTAMENTO DE NARINO A PRESTAR SUS SERVICIOS DE APOYO A LA GESTION EN LA REALIZACION DE ACTIVIDADES DE LOGISTICA ADMINISTRATIVAS PARA LA SUBSECRETARIA DE TRANSITO Y TRANSPORTE DEPARTAMENTAL UBICADA EN EL MUNICIPIO DE "/>
    <s v="SERVIO TULIO ASCUNTAR"/>
    <s v="CC"/>
    <s v="13061723"/>
    <d v="2025-01-16T00:00:00"/>
    <d v="2025-03-15T00:00:00"/>
    <n v="59"/>
    <n v="4208400"/>
    <n v="1"/>
    <x v="1"/>
    <s v="ABRIL 2025"/>
  </r>
  <r>
    <n v="3166"/>
    <s v="GN0456-2025"/>
    <s v="GNR04562025"/>
    <s v="CO1.PCCNTR.7260358"/>
    <x v="6"/>
    <s v="CONTRATACIÓN DIRECTA"/>
    <s v="LA CONTRATISTA SE OBLIGA CON EL DEPARTAMENTO A PRESTAR SUS SERVICIOS DE APOYO A LA GESTION PARA REALIZAR ACTIVIDADES COMERCIALES DE IMPULSO Y MERCADEO DE LA MARCA Y PRODUCTOS DEL AGUARDIENTE NARINO EN TODAS SUS REFERENCIAS Y PRESENTACIONES EN LOS ESCENARI"/>
    <s v="ANGIE ALEJANDRA ALVEAR TOBAR"/>
    <s v="CC"/>
    <s v="1085319004"/>
    <d v="2025-01-16T00:00:00"/>
    <d v="2025-03-15T00:00:00"/>
    <n v="56"/>
    <n v="4208400"/>
    <n v="1"/>
    <x v="1"/>
    <s v="ABRIL 2025"/>
  </r>
  <r>
    <n v="3167"/>
    <s v="GN0458-2025"/>
    <s v="GNR04582025"/>
    <s v="CO1.PCCNTR.7266341"/>
    <x v="2"/>
    <s v="CONTRATACIÓN DIRECTA"/>
    <s v="LA CONTRATISTA SE OBLIGA CON EL DEPARTAMENTO A PRESTAR SUS SERVICIOS PROFESIONALES COMO CONTADORA PUBLICA ESPECIALIZADA, DE MANERA AUTONOMA E INDEPENDIENTE, PARA APOYAR EN LA GESTION CONTABLE DE LA GOBERNACION DE NARINO, DE CONFORMIDAD CON LOS DOCUMENTOS "/>
    <s v="RESFHA ESTEFHANIE CORAL CAMPAÑA"/>
    <s v="CC"/>
    <s v="1085277738"/>
    <d v="2025-01-17T00:00:00"/>
    <d v="2025-03-16T00:00:00"/>
    <n v="58"/>
    <n v="8400000"/>
    <n v="1"/>
    <x v="1"/>
    <s v="ABRIL 2025"/>
  </r>
  <r>
    <n v="3168"/>
    <s v="GN0459-2025"/>
    <s v="GNR04592025"/>
    <s v="CO1.PCCNTR.7263613"/>
    <x v="8"/>
    <s v="CONTRATACIÓN DIRECTA"/>
    <s v="LA CONTRATISTA SE OBLIGA CON EL DEPARTAMENTO A PRESTAR SUS DE APOYO A LA GESTION COMO TECNICO EN SISTEMAS EN LA SECRETARIA GENERAL"/>
    <s v="CAMILA ALEJANDRA IBARRA ESCOBAR"/>
    <s v="CC"/>
    <s v="1089488001"/>
    <d v="2025-01-18T00:00:00"/>
    <d v="2025-03-16T00:00:00"/>
    <n v="58"/>
    <n v="6644300"/>
    <n v="1"/>
    <x v="1"/>
    <s v="ABRIL 2025"/>
  </r>
  <r>
    <n v="3169"/>
    <s v="GN0460-2025"/>
    <s v="GNR04602025"/>
    <s v="CO1.PCCNTR.7266911"/>
    <x v="14"/>
    <s v="CONTRATACIÓN DIRECTA"/>
    <s v="LA CONTRATISTA SE OBLIGA CON EL DEPARTAMENTO A PRESTAR SUS SERVICIOS PROFESIONALES COMO ABOGADA ESPECIALISTA, COMO ENLACE JURIDICO Y ADMINISTRATIVO, REALIZANDO EL ACOMPANAMIENTO EN LA GESTION JURIDICA, CONTRACTUAL Y ADMINISTRATIVA DEL PROGRAMA DE SOBERANI"/>
    <s v="CAROLINA ORTEGA PUERTAS"/>
    <s v="CC"/>
    <s v="1085264326"/>
    <d v="2025-01-17T00:00:00"/>
    <d v="2025-03-16T00:00:00"/>
    <n v="58"/>
    <n v="8400000"/>
    <n v="1"/>
    <x v="1"/>
    <s v="ABRIL 2025"/>
  </r>
  <r>
    <n v="3170"/>
    <s v="GN0461-2025"/>
    <s v="GNR04612025"/>
    <s v="CO1.PCCNTR.7269710"/>
    <x v="5"/>
    <s v="CONTRATACIÓN DIRECTA"/>
    <s v="PRESTACION DE SERVICIOS PROFESIONALES COMO ABOGADO A, PARA LA ASISTENCIA JURIDICA EN EL EJERCICIO DE LAS COMPETENCIAS LEGALES Y REGLAMENTARIAS QUE EL DEPARTAMENTO DE NARINO EJERCE A TRAVES DE LA SECRETARIA DE INFRAESTRUCTURA Y MINAS Y TODAS LAS SUBSECRETA"/>
    <s v="MARIA NATALIA CUALTAN ORTIZ"/>
    <s v="CC"/>
    <s v="1233190303"/>
    <d v="2025-01-17T00:00:00"/>
    <d v="2025-05-16T00:00:00"/>
    <n v="119"/>
    <n v="15170400"/>
    <n v="0.82171069978378952"/>
    <x v="0"/>
    <s v="ABRIL 2025"/>
  </r>
  <r>
    <n v="3171"/>
    <s v="GN0462-2025"/>
    <s v="GNR04622025"/>
    <s v="CO1.PCCNTR.7267679"/>
    <x v="5"/>
    <s v="CONTRATACIÓN DIRECTA"/>
    <s v="PRESTACION DE SERVICIOS DE APOYO A LA GESTION PARA DESARROLLAR ACTIVIDADES COMO CONDUCTOR DE LOS VEHICULOS DE LA SECRETARIA DE INFRAESTRUCTURA Y MINAS DEL DEPARTAMENTO DE NARINO, LO ANTERIOR DE CONFORMIDAD CON LOS DOCUMENTOS DEL PROCESO QUE HACEN PARTE IN"/>
    <s v="JUAN CARLOS DIAZ MUÑOZ"/>
    <s v="CC"/>
    <s v="1080901292"/>
    <d v="2025-01-17T00:00:00"/>
    <d v="2025-03-16T00:00:00"/>
    <n v="60"/>
    <n v="4208400"/>
    <n v="1"/>
    <x v="1"/>
    <s v="ABRIL 2025"/>
  </r>
  <r>
    <n v="3172"/>
    <s v="GN0463-2025"/>
    <s v=""/>
    <s v="CO1.PCCNTR.7266823"/>
    <x v="3"/>
    <s v="CONTRATACIÓN DIRECTA"/>
    <s v="PRESTAR SUS SERVICIOS PROFESIONALES EN LA SUBSECRETARIA DE ECONOMIA REGIONAL Y AGUA POTABLE, PLAN DEPARTAMENTAL PARA EL MANEJO EMPRESARIAL DE LOS SERVICIOS DE AGUA Y SANEAMIENTO -PDA NARINO-, ESPECIALMENTE EN LOS TRAMITES Y PROCESOS DEL COMPONENTE ADMINIS"/>
    <s v="MARIA PAULA LUNA GUERRERO"/>
    <s v="CC"/>
    <s v="1130606985"/>
    <d v="2025-01-17T00:00:00"/>
    <d v="2025-03-16T00:00:00"/>
    <n v="60"/>
    <n v="7585200"/>
    <n v="0"/>
    <x v="0"/>
    <s v="ABRIL 2025"/>
  </r>
  <r>
    <n v="3173"/>
    <s v="GN0464-2025"/>
    <s v=""/>
    <s v="CO1.PCCNTR.7268798"/>
    <x v="6"/>
    <s v="CONTRATACIÓN DIRECTA"/>
    <s v="AUNAR ESFUERZOS ECONOMICOS, TECNICOS, FINANCIEROS Y ADMINISTRATIVOS ENTRE EL DEPARTAMENTO DE NARINO Y EL MUNICIPIO DE GUALMATAN N PARA DESARROLLAR EL PROYECTO SALVAGUARDIA DEL DESFILE HISTORICO DE GUALMATAN COMO PATRIMONIO CULTURAL DEL DEPARTAMENTO DE NAR"/>
    <s v="MUNICIPIO DE GUALMATAN"/>
    <s v="NIT"/>
    <s v="800083672"/>
    <d v="2025-01-17T00:00:00"/>
    <d v="2025-01-31T00:00:00"/>
    <n v="14"/>
    <n v="60000000"/>
    <n v="0"/>
    <x v="0"/>
    <s v="ABRIL 2025"/>
  </r>
  <r>
    <n v="3174"/>
    <s v="GN0465-2025"/>
    <s v="GNR04652025"/>
    <s v="CO1.PCCNTR.7269293"/>
    <x v="6"/>
    <s v="CONTRATACIÓN DIRECTA"/>
    <s v="PRESTACION DE SERVICIOS PROFESIONALES EN MERCADEO PARA LA DIRECCION ADMINISTRATIVA DE TURISMO, CON EL FIN DE APOYAR Y FORTALECER LOS OBJETIVOS DEL PROYECTO FORTALECIMIENTO DEL TURISMO EN LA VIGENCIA 2025, DESDE LA GESTION TURISTICA EN INFRAESTRUCTURA, COM"/>
    <s v="JESSICA LEGARDA MONCAYO"/>
    <s v="CC"/>
    <s v="1085297056"/>
    <d v="2025-01-17T00:00:00"/>
    <d v="2025-03-16T00:00:00"/>
    <n v="60"/>
    <n v="7585200"/>
    <n v="0.68591612614037867"/>
    <x v="0"/>
    <s v="ABRIL 2025"/>
  </r>
  <r>
    <n v="3175"/>
    <s v="GN0466-2025"/>
    <s v="GNR04662025"/>
    <s v="CO1.PCCNTR.7269823"/>
    <x v="9"/>
    <s v="CONTRATACIÓN DIRECTA"/>
    <s v="PRESTACION DE SERVICIOS PROFESIONALES EN DISENO INDUSTRIAL PARA LA REALIZACION DE ACTIVIDADES DE CREACION, DISENO Y CIRCULACION DE PIEZAS AUDIOVISUALES, GRAFICAS Y DIGITALES, QUE FORTALECERAN LOS PROYECTOS DEMANDADOS POR LA SUBSECRETARIA DE INNOVACION DEL"/>
    <s v="ALVARO IVAN ALVEAR CAICEDO"/>
    <s v="CC"/>
    <s v="13071433"/>
    <d v="2025-01-17T00:00:00"/>
    <d v="2025-03-16T00:00:00"/>
    <n v="60"/>
    <n v="7585200"/>
    <n v="1"/>
    <x v="1"/>
    <s v="ABRIL 2025"/>
  </r>
  <r>
    <n v="3176"/>
    <s v="GN0467-2025"/>
    <s v="GNR04672025"/>
    <s v="CO1.PCCNTR.7269761"/>
    <x v="7"/>
    <s v="CONTRATACIÓN DIRECTA"/>
    <s v="A PRESTAR POR SUS PROPIOS MEDIOS, CON PLENA AUTONOMIA TECNICA Y ADMINISTRATIVA, SUS SERVICIOS COMO ABOGADOAREALIZANDO EL ACOMPANAMIENTO EN LA GESTION JURIDICA, PQRS, DERECHOS DE PETICION Y REALIZACION DE LA VALORACION DE APOYOS JUDICIALES A PERSONAS CON D"/>
    <s v="WILLIAM OSCAR MARTINEZ PEJENDINO"/>
    <s v="CC"/>
    <s v="87065354"/>
    <d v="2025-01-18T00:00:00"/>
    <d v="2025-03-16T00:00:00"/>
    <n v="58"/>
    <n v="7585200"/>
    <n v="1"/>
    <x v="1"/>
    <s v="ABRIL 2025"/>
  </r>
  <r>
    <n v="3177"/>
    <s v="GN0469-2025"/>
    <s v="GNR04692025"/>
    <s v="CO1.PCCNTR.7270395"/>
    <x v="6"/>
    <s v="CONTRATACIÓN DIRECTA"/>
    <s v="EL CONTRATISTA SE OBLIGA CON EL DEPARTAMENTO A PRESTAR SUS SERVICIOS DE APOYO A LA GESTION EN LA SUBSECRETARIA DE RENTAS, EN EL PROCESO DE DETERMINACION Y LIQUIDACION DE LOS IMPUESTOS DE REGISTRO Y DE VEHICULOS AUTOMOTORES EN EL DEPARTAMENTO DE NARINO"/>
    <s v="JAIRO FERNANDO AVILA MARTINEZ"/>
    <s v="CC"/>
    <s v="12752998"/>
    <d v="2025-01-17T00:00:00"/>
    <d v="2025-03-16T00:00:00"/>
    <n v="59"/>
    <n v="4208400"/>
    <n v="1"/>
    <x v="1"/>
    <s v="ABRIL 2025"/>
  </r>
  <r>
    <n v="3178"/>
    <s v="GN0470-2025"/>
    <s v="GNR04702025"/>
    <s v="CO1.PCCNTR.7270767"/>
    <x v="2"/>
    <s v="CONTRATACIÓN DIRECTA"/>
    <s v="EL CONTRATISTA SE OBLIGA CON EL DEPARTAMENTO A PRESTAR SUS SERVICIOS DE APOYO A LA GESTION PARA REALIZAR ACTIVIDADES CONSISTENTES EN LA ATENCION LOGISTICA DE EVENTOS EN LOS QUE SE PUBLICITE EL PRODUCTO AGUARDIENTE NARINO Y APOYO LOGISTICO EN ACTIVIDADES R"/>
    <s v="FRANCISCO JAVIER MORA DELGADO"/>
    <s v="CC"/>
    <s v="12988267"/>
    <d v="2025-01-17T00:00:00"/>
    <d v="2025-03-16T00:00:00"/>
    <n v="59"/>
    <n v="4208400"/>
    <n v="1"/>
    <x v="1"/>
    <s v="ABRIL 2025"/>
  </r>
  <r>
    <n v="3179"/>
    <s v="GN0471-2025"/>
    <s v="GNR04712025"/>
    <s v="CO1.PCCNTR.7271205"/>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
    <s v="MIGUEL ALEXANDER TREJO TREJO"/>
    <s v="CC"/>
    <s v="1086224938"/>
    <d v="2025-01-17T00:00:00"/>
    <d v="2025-03-16T00:00:00"/>
    <n v="59"/>
    <n v="4242000"/>
    <n v="1"/>
    <x v="1"/>
    <s v="ABRIL 2025"/>
  </r>
  <r>
    <n v="3180"/>
    <s v="GN0472-2025"/>
    <s v="GNR04722025"/>
    <s v="CO1.PCCNTR.7271234"/>
    <x v="2"/>
    <s v="CONTRATACIÓN DIRECTA"/>
    <s v="LA CONTRATISTA SE OBLIGA CON EL DEPARTAMENTO A PRESTAR SUS SERVICIOS PROFESIONALES ESPECIALIZADOS, DE MANERA AUTONOMA E INDEPENDIENTE, PARA APOYAR EN LOS TRAMITES Y PROCESOS JURIDICOS QUE DEBAN SER ATENDIDOS POR LA SECRETARIA DE HACIENDA"/>
    <s v="JANE ELIZABETH ARTEAGA CASTILLO"/>
    <s v="CC"/>
    <s v="27090514"/>
    <d v="2025-01-17T00:00:00"/>
    <d v="2025-03-16T00:00:00"/>
    <n v="59"/>
    <n v="8400000"/>
    <n v="1"/>
    <x v="1"/>
    <s v="ABRIL 2025"/>
  </r>
  <r>
    <n v="3181"/>
    <s v="GN0473-2025"/>
    <s v="GNR04732025"/>
    <s v="CO1.PCCNTR.7270491"/>
    <x v="9"/>
    <s v="CONTRATACIÓN DIRECTA"/>
    <s v="EL CONTRATISTA SE OBLIGA CON EL DEPARTAMENTO PARA LA PRESTACION DE SERVICIOS PROFESIONALES COMO INGENIERO A DE SISTEMAS PARA BRINDAR SOPORTE TECNICO A LOS ESPACIOS Y RECURSOS DIGITALES DE LA SUBSECRETARIA DE INNOVACION"/>
    <s v="WILLIAM FERNANDO MORA JARAMILLO"/>
    <s v="CC"/>
    <s v="12753885"/>
    <d v="2025-01-17T00:00:00"/>
    <d v="2025-03-16T00:00:00"/>
    <n v="60"/>
    <n v="7585200"/>
    <n v="1"/>
    <x v="1"/>
    <s v="ABRIL 2025"/>
  </r>
  <r>
    <n v="3182"/>
    <s v="GN0475-2025"/>
    <s v="GNR04752025"/>
    <s v="CO1.PCCNTR.7272471"/>
    <x v="2"/>
    <s v="CONTRATACIÓN DIRECTA"/>
    <s v="EL CONTRATISTA SE OBLIGA CON EL DEPARTAMENTO A PRESTAR SUS SERVICIOS PROFESIONALES COMO CONTADOR PUBLICO, DE MANERA AUTONOMA E INDEPENDIENTE, PARA LA DEPURACION CONTABLE DE LA INFORMACION FINANCIERA DE LA GOBERNACION DE NARINO, DE CONFORMIDAD CON EL NUEVO"/>
    <s v="HAROLD RUIZ"/>
    <s v="CC"/>
    <s v="5206535"/>
    <d v="2025-01-17T00:00:00"/>
    <d v="2025-03-16T00:00:00"/>
    <n v="58"/>
    <n v="7585200"/>
    <n v="1"/>
    <x v="1"/>
    <s v="ABRIL 2025"/>
  </r>
  <r>
    <n v="3183"/>
    <s v="GN0476-2025"/>
    <s v="GNR04762025"/>
    <s v="CO1.PCCNTR.7284091"/>
    <x v="8"/>
    <s v="CONTRATACIÓN DIRECTA"/>
    <s v="LA CONTRATISTA SE OBLIGA CON EL DEPARTAMENTO A PRESTAR SUS SERVICIOS PROFESIONALES COMO ABOGADA, DE MANERA AUTONOMA E INDEPENDIENTE, PARA APOYAR EN LOS TRAMITES Y PROCESOS RELACIONADOS CON CONTRATACION Y DEMAS ASPECTOS JURIDICOS QUE DEBAN SER ATENDIDOS PO"/>
    <s v="SINDI CATHERINE ANGULO RIVERA"/>
    <s v="CC"/>
    <s v="1087186086"/>
    <d v="2025-01-20T00:00:00"/>
    <d v="2025-03-19T00:00:00"/>
    <n v="58"/>
    <n v="7585200"/>
    <n v="1"/>
    <x v="1"/>
    <s v="ABRIL 2025"/>
  </r>
  <r>
    <n v="3184"/>
    <s v="GN0477-2025"/>
    <s v="GNR04772025"/>
    <s v="CO1.PCCNTR.7280691"/>
    <x v="8"/>
    <s v="CONTRATACIÓN DIRECTA"/>
    <s v="A PRESTAR A SUS SERVICIOS DE APOYO A LA GESTION COADYUVANDO EN LAS ACTIVIDADES DE CARGUE, DESCARGUE, ORGANIZACION, INGRESO, EGRESO Y TRASLADO DE LA MERCANCIA Y DEMAS ELEMENTOS YA ALMACENADOS O CON DESTINO A SER ALMACENADOS, ASI COMO LOS MATERIALES E INSUM"/>
    <s v="JOSE BYRON SANTACRUZ ARCOS"/>
    <s v="CC"/>
    <s v="98386373"/>
    <d v="2025-01-20T00:00:00"/>
    <d v="2025-03-19T00:00:00"/>
    <n v="58"/>
    <n v="4208400"/>
    <n v="1"/>
    <x v="1"/>
    <s v="ABRIL 2025"/>
  </r>
  <r>
    <n v="3185"/>
    <s v="GN0478-2025"/>
    <s v="GNR04782025"/>
    <s v="CO1.PCCNTR.7281421"/>
    <x v="8"/>
    <s v="CONTRATACIÓN DIRECTA"/>
    <s v="LA CONTRATISTA SE OBLIGA CON EL DEPARTAMENTO A PRESTAR SUS SERVICIOS DE APOYO A LA GESTION COADYUVANDO EN LA EJECUCION DE ACTIVIDADES LOGISTICAS Y OPERATIVAS REQUERIDAS POR EL ARCHIVO CENTRAL DE LA GOBERNACION DE NARINO"/>
    <s v="JENNY IVONN GUERRA GOMEZ"/>
    <s v="CC"/>
    <s v="37080667"/>
    <d v="2025-01-20T00:00:00"/>
    <d v="2025-03-19T00:00:00"/>
    <n v="58"/>
    <n v="5844300"/>
    <n v="0.63519959618773847"/>
    <x v="0"/>
    <s v="ABRIL 2025"/>
  </r>
  <r>
    <n v="3186"/>
    <s v="GN0479-2025"/>
    <s v=""/>
    <s v="CO1.PCCNTR.7281521"/>
    <x v="3"/>
    <s v="CONTRATACIÓN DIRECTA"/>
    <s v="PRESTAR SUS SERVICIOS PROFESIONALES EN LA SUBSECRETARIA DE ECONOMIA REGIONAL Y AGUA POTABLE, PLAN DEPARTAMENTAL PARA EL MANEJO EMPRESARIAL DE LOS SERVICIOS DE AGUA Y SANEAMIENTO -PDA NARINO-, ESPECIALMENTE EN LOS TRAMITES Y PROCESOS LLEVADOS A CABO EN EL "/>
    <s v="MARIA FERNANDA LOPEZ ZAMBRANO"/>
    <s v="CC"/>
    <s v="1085303799"/>
    <d v="2025-01-20T00:00:00"/>
    <d v="2025-03-19T00:00:00"/>
    <n v="60"/>
    <n v="8185200"/>
    <n v="0"/>
    <x v="0"/>
    <s v="ABRIL 2025"/>
  </r>
  <r>
    <n v="3187"/>
    <s v="GN0480-2025"/>
    <s v=""/>
    <s v="CO1.PCCNTR.7281588"/>
    <x v="3"/>
    <s v="CONTRATACIÓN DIRECTA"/>
    <s v="PRESTAR SUS SERVICIOS PROFESIONALES EN LA SUBSECRETARIA DE ECONOMIA REGIONAL Y AGUA POTABLE, PLAN DEPARTAMENTAL PARA EL MANEJO EMPRESARIAL DE LOS SERVICIOS DE AGUA Y SANEAMIENTO -PDA NARINO-, ESPECIALMENTE EN LOS TRAMITES Y PROCESOS DEL COMPONENTE FINANCI"/>
    <s v="SILVIA EUGENIA MORENO"/>
    <s v="CC"/>
    <s v="27444689"/>
    <d v="2025-01-20T00:00:00"/>
    <d v="2025-03-19T00:00:00"/>
    <n v="60"/>
    <n v="7585200"/>
    <n v="0"/>
    <x v="0"/>
    <s v="ABRIL 2025"/>
  </r>
  <r>
    <n v="3188"/>
    <s v="GN0481-2025"/>
    <s v=""/>
    <s v="CO1.PCCNTR.7281741"/>
    <x v="3"/>
    <s v="CONTRATACIÓN DIRECTA"/>
    <s v="PRESTAR SUS SERVICIOS PROFESIONALES COMO ABOGADO A, EN LA SUBSECRETARIA DE ECONOMIA REGIONAL Y AGUA POTABLE, PLAN DEPARTAMENTAL PARA EL MANEJO EMPRESARIAL DE LOS SERVICIOS DE AGUA Y SANEAMIENTO -PDA NARINO-, ESPECIALMENTE EN LOS TRAMITES Y PROCESOS DEL CO"/>
    <s v="CARLOS FERNANDO ACOSTA TORRES"/>
    <s v="CC"/>
    <s v="1018412870"/>
    <d v="2025-01-20T00:00:00"/>
    <d v="2025-03-19T00:00:00"/>
    <n v="60"/>
    <n v="7585200"/>
    <n v="0"/>
    <x v="0"/>
    <s v="ABRIL 2025"/>
  </r>
  <r>
    <n v="3189"/>
    <s v="GN0482-2025"/>
    <s v=""/>
    <s v="CO1.PCCNTR.7281790"/>
    <x v="3"/>
    <s v="CONTRATACIÓN DIRECTA"/>
    <s v="PRESTAR SUS SERVICIOS PROFESIONALES EN LA SUBSECRETARIA DE ECONOMIA REGIONAL Y AGUA POTABLE, PLAN DEPARTAMENTAL PARA EL MANEJO EMPRESARIAL DE LOS SERVICIOS DE AGUA Y SANEAMIENTO DE NARINO -PDA NARINO-, ESPECIALMENTE EN LOS TRAMITES Y PROCESOS REQUERIDOS E"/>
    <s v="MARY CRUZ ALVAREZ GOYES"/>
    <s v="CC"/>
    <s v="1085919518"/>
    <d v="2025-01-20T00:00:00"/>
    <d v="2025-03-19T00:00:00"/>
    <n v="60"/>
    <n v="7585200"/>
    <n v="0"/>
    <x v="0"/>
    <s v="ABRIL 2025"/>
  </r>
  <r>
    <n v="3190"/>
    <s v="GN0483-2025"/>
    <s v=""/>
    <s v="CO1.PCCNTR.7282326"/>
    <x v="3"/>
    <s v="CONTRATACIÓN DIRECTA"/>
    <s v="PRESTAR SUS SERVICIOS PROFESIONALES, EN LA SUBSECRETARIA DE ECONOMIA REGIONAL Y AGUA POTABLE, PLAN DEPARTAMENTAL PARA EL MANEJO EMPRESARIAL DE LOS SERVICIOS DE AGUA Y SANEAMIENTO -PDA NARINO-, ESPECIALMENTE EN LOS TRAMITES Y PROCESOS DE CARACTER TECNICO R"/>
    <s v="JAVIER SEBASTIAN SANCHEZ CAMACHO"/>
    <s v="CC"/>
    <s v="1085336924"/>
    <d v="2025-01-20T00:00:00"/>
    <d v="2025-03-19T00:00:00"/>
    <n v="60"/>
    <n v="8185200"/>
    <n v="0"/>
    <x v="0"/>
    <s v="ABRIL 2025"/>
  </r>
  <r>
    <n v="3191"/>
    <s v="GN0484-2025"/>
    <s v="GNR04842025"/>
    <s v="CO1.PCCNTR.7283533"/>
    <x v="5"/>
    <s v="CONTRATACIÓN DIRECTA"/>
    <s v="PRESTACION DE SERVICIOS PROFESIONALES COMO ABOGADO PARA QUE BRINDE ASISTENCIA JURIDICA EN LAS ACTUACIONES QUE SE DESARROLLAN EN EL EJERCICIO DE LAS COMPETENCIAS LEGALES Y REGLAMENTARIAS QUE EL DEPARTAMENTO DE NARINO EJERCE A TRAVES DE LA SUBSECRETARIA DE "/>
    <s v="ANDRES FELIPE ARGOTHY ESCOBAR"/>
    <s v="CC"/>
    <s v="1010032434"/>
    <d v="2025-01-20T00:00:00"/>
    <d v="2025-03-19T00:00:00"/>
    <n v="60"/>
    <n v="7585200"/>
    <n v="1"/>
    <x v="1"/>
    <s v="ABRIL 2025"/>
  </r>
  <r>
    <n v="3192"/>
    <s v="GN0485-2025"/>
    <s v="GNR04852025"/>
    <s v="CO1.PCCNTR.7283299"/>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
    <s v="ADRIAN JAVIER PORTILLA RIASCOS"/>
    <s v="CC"/>
    <s v="87573271"/>
    <d v="2025-01-20T00:00:00"/>
    <d v="2025-03-19T00:00:00"/>
    <n v="59"/>
    <n v="4242000"/>
    <n v="1"/>
    <x v="1"/>
    <s v="ABRIL 2025"/>
  </r>
  <r>
    <n v="3193"/>
    <s v="GN0486-2025"/>
    <s v="GNR04862025"/>
    <s v="CO1.PCCNTR.7282538"/>
    <x v="7"/>
    <s v="CONTRATACIÓN DIRECTA"/>
    <s v="PRESTAR SUS SERVICIOS DE APOYO A LA GESTION, EN EL COMPONENTE LGTBIQ+ DE LA SECRETARIA DE EQUIDAD DE GENERO E INCLUSION SOCIAL, COADYUVANDO AL DESARROLLO DE LAS METAS ESTABLECIDAS EN EL PLAN DE DESARROLLO DEPARTAMENTAL Y EL PLAN DE ACCION 2025"/>
    <s v="OSCAR ALEJANDRO AGREDA IBARRA"/>
    <s v="CC"/>
    <s v="1085265631"/>
    <d v="2025-01-20T00:00:00"/>
    <d v="2025-03-19T00:00:00"/>
    <n v="58"/>
    <n v="5056800"/>
    <n v="1"/>
    <x v="1"/>
    <s v="ABRIL 2025"/>
  </r>
  <r>
    <n v="3194"/>
    <s v="GN0487-2025"/>
    <s v="GNR04872025"/>
    <s v="CO1.PCCNTR.7281772"/>
    <x v="7"/>
    <s v="CONTRATACIÓN DIRECTA"/>
    <s v="PRESTACION DE SERVICIOS DE APOYO A LA GESTION EN LA SUBSECRETARIA DE DESARROLLO COMUNITARIO EN EL MARCO DEL PROYECTO FORTALECIMIENTO A LAS ORGANIZACIONES COMUNALES, VEEDURIAS, RIAV, RECONOCIMIENTO DE PERSONERIAS JURIDICAS E INSPECCION VIGILANCIA Y CONTROL"/>
    <s v="JOSE WILFER LEITON MORALES"/>
    <s v="CC"/>
    <s v="1089905993"/>
    <d v="2025-01-20T00:00:00"/>
    <d v="2025-03-19T00:00:00"/>
    <n v="58"/>
    <n v="5844300"/>
    <n v="1"/>
    <x v="1"/>
    <s v="ABRIL 2025"/>
  </r>
  <r>
    <n v="3195"/>
    <s v="GN0488-2025"/>
    <s v="GNR04882025"/>
    <s v="CO1.PCCNTR.7284982"/>
    <x v="2"/>
    <s v="CONTRATACIÓN DIRECTA"/>
    <s v="LA CONTRATISTA SE OBLIGA CON EL DEPARTAMENTO, A PRESTAR SUS SERVICIOS PROFESIONALES COMO COMUNICADORA SOCIAL Y PERIODISTA, PARA APOYAR LAS ACTIVIDADES Y ESTRATEGIAS DE PUBLICIDAD, COMUNICACION DIGITAL, MANEJO DE REDES SOCIALES, APOYO EN DISENO DE PIEZAS C"/>
    <s v="GABRIELA ALEJANDRA OBANDO PANTOJA"/>
    <s v="CC"/>
    <s v="1144097813"/>
    <d v="2025-01-20T00:00:00"/>
    <d v="2025-03-19T00:00:00"/>
    <n v="59"/>
    <n v="7585200"/>
    <n v="1"/>
    <x v="1"/>
    <s v="ABRIL 2025"/>
  </r>
  <r>
    <n v="3196"/>
    <s v="GN0489-2025"/>
    <s v="GNR04892025"/>
    <s v="CO1.PCCNTR.7286057"/>
    <x v="2"/>
    <s v="CONTRATACIÓN DIRECTA"/>
    <s v="EL CONTRATISTA SE OBLIGA CON EL DEPARTAMENTO A PRESTAR SUS SERVICIOS PROFESIONALES ESPECIALIZADOS PARA APOYAR LOS PROCESOS DE GESTION, SOPORTE Y CONTROL DE LAS ESPECIES VENALES, TRAMITES, INGRESOS Y EGRESOS POR TRAMITES, PRESENTACION DE INFORMES Y DEMAS A"/>
    <s v="JUAN CARLOS MONTENEGRO GARCIA"/>
    <s v="CC"/>
    <s v="12999068"/>
    <d v="2025-01-20T00:00:00"/>
    <d v="2025-03-19T00:00:00"/>
    <n v="59"/>
    <n v="8400000"/>
    <n v="1"/>
    <x v="1"/>
    <s v="ABRIL 2025"/>
  </r>
  <r>
    <n v="3197"/>
    <s v="GN0490-2025"/>
    <s v="GNR04902025"/>
    <s v="CO1.PCCNTR.7283716"/>
    <x v="2"/>
    <s v="CONTRATACIÓN DIRECTA"/>
    <s v="EL CONTRATISTA SE OBLIGA CON EL DEPARTAMENTO A PRESTAR SUS SERVICIOS DE APOYO LOGISTICO EN LOS OPERATIVOS DE CONTROL, CAMPANAS COMUNICATIVAS, QUE SE REALIZAN EN EL DEPARTAMENTO DE NARINO POR PARTE DE LA SUBSECRETARIA DE RENTAS PARA CONTRARRESTAR EL CONTRA"/>
    <s v="JOSE LUIS CHIRAN CANACUAN"/>
    <s v="CC"/>
    <s v="1085309799"/>
    <d v="2025-01-20T00:00:00"/>
    <d v="2025-03-19T00:00:00"/>
    <n v="59"/>
    <n v="4242000"/>
    <n v="0.63606529938708156"/>
    <x v="0"/>
    <s v="ABRIL 2025"/>
  </r>
  <r>
    <n v="3198"/>
    <s v="GN0491-2025"/>
    <s v="GNR04912025"/>
    <s v="CO1.PCCNTR.7283731"/>
    <x v="6"/>
    <s v="CONTRATACIÓN DIRECTA"/>
    <s v="PRESTACION DE SERVICIOS PROFESIONALES EN COMERCIO INTERNACIONAL Y MERCADEO, PARA LA DIRECCION ADMINISTRATIVA DE TURISMO, CON EL FIN DE APOYAR Y FORTALECER LOS OBJETIVOS DEL PROYECTO FORTALECIMIENTO DEL TURISMO EN LA VIGENCIA 2025, DESDE LA GESTION TURISTI"/>
    <s v="LILIANA CAICEDO LAURIDO"/>
    <s v="CC"/>
    <s v="59678564"/>
    <d v="2025-01-20T00:00:00"/>
    <d v="2025-03-19T00:00:00"/>
    <n v="59"/>
    <n v="7585200"/>
    <n v="1"/>
    <x v="1"/>
    <s v="ABRIL 2025"/>
  </r>
  <r>
    <n v="3199"/>
    <s v="GN0492-2025"/>
    <s v="GNR04922025"/>
    <s v="CO1.PCCNTR.7282196"/>
    <x v="7"/>
    <s v="CONTRATACIÓN DIRECTA"/>
    <s v="A PRESTAR POR SUS PROPIOS MEDIOS, CON PLENA AUTONOMIA TECNICA Y ADMINISTRATIVA SUS SERVICIOS PROFESIONALES COMO ABOGADO, REALIZANDO EL ACOMPANAMIENTO EN LA GESTION JURIDICA, PQRS, DERECHOS DE PETICION, TUTELAS, SOLICITUDES Y DE MAS ESCRITOS, DE MANERA TRA"/>
    <s v="MARIA DANIELA RUBIO SANTACRUZ"/>
    <s v="CC"/>
    <s v="1085327994"/>
    <d v="2025-01-20T00:00:00"/>
    <d v="2025-03-19T00:00:00"/>
    <n v="58"/>
    <n v="7585200"/>
    <n v="1"/>
    <x v="1"/>
    <s v="ABRIL 2025"/>
  </r>
  <r>
    <n v="3200"/>
    <s v="GN0493-2025"/>
    <s v="GNR04932025"/>
    <s v="CO1.PCCNTR.7282351"/>
    <x v="15"/>
    <s v="CONTRATACIÓN DIRECTA"/>
    <s v="LA CONTRATISTA SE OBLIGA CON EL DEPARTAMENTO A PRESTAR SUS SERVICIOS PROFESIONALES COMO ABOGADA, PARA BRINDAR ACOMPANAMIENTO Y ORIENTACION SOBRE TEMAS JURIDICOS DE LA COSTA PACIFICA NARINENSE"/>
    <s v="ERIKA DEL CARMEN TORRES CASTRO"/>
    <s v="CC"/>
    <s v="1193250037"/>
    <d v="2025-01-20T00:00:00"/>
    <d v="2025-03-19T00:00:00"/>
    <n v="58"/>
    <n v="7585200"/>
    <n v="1"/>
    <x v="1"/>
    <s v="ABRIL 2025"/>
  </r>
  <r>
    <n v="3201"/>
    <s v="GN0494-2025"/>
    <s v="GNR04942025"/>
    <s v="CO1.PCCNTR.7283751"/>
    <x v="6"/>
    <s v="CONTRATACIÓN DIRECTA"/>
    <s v="PRESTACION DE SERVICIOS PROFESIONALES PARA LA DIRECCION ADMINISTRATIVA DE TURISMO DEL DEPARTAMENTO DE NARINO, CON EL PROPOSITO DE APOYAR LA IMPLEMENTACION DE ESTRATEGIAS DE COMUNICACION QUE VISIBILICEN AL DEPARTAMENTO DE NARINO A TRAVES DE LA PROMOCION TU"/>
    <s v="MIGUEL EDUARDO LOPEZ DIAZ"/>
    <s v="CC"/>
    <s v="12991470"/>
    <d v="2025-01-20T00:00:00"/>
    <d v="2025-03-19T00:00:00"/>
    <n v="59"/>
    <n v="7585200"/>
    <n v="1"/>
    <x v="1"/>
    <s v="ABRIL 2025"/>
  </r>
  <r>
    <n v="3202"/>
    <s v="GN0495-2025"/>
    <s v="GNR04952025"/>
    <s v="CO1.PCCNTR.7283957"/>
    <x v="2"/>
    <s v="CONTRATACIÓN DIRECTA"/>
    <s v="LA CONTRATISTA SE OBLIGA CON EL DEPARTAMENTO A PRESTAR SUS SERVICIOS DE APOYO A LA GESTION COMO LOGISTICO EN LOS OPERATIVOS DE CONTROL Y CAMPANAS COMUNICATIVAS, QUE SE REALIZAN EN EL DEPARTAMENTO DE NARINO POR PARTE DE LA SUBSECRETARIA DE RENTAS PARA CONT"/>
    <s v="GLORIA ISABEL SANTANDER ANDRADE"/>
    <s v="CC"/>
    <s v="30709922"/>
    <d v="2025-01-20T00:00:00"/>
    <d v="2025-03-19T00:00:00"/>
    <n v="59"/>
    <n v="4242000"/>
    <n v="1"/>
    <x v="1"/>
    <s v="ABRIL 2025"/>
  </r>
  <r>
    <n v="3203"/>
    <s v="GN0496-2025"/>
    <s v="GNR04962025"/>
    <s v="CO1.PCCNTR.7286617"/>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
    <s v="ALEXANDER ERAZO ORDOÑEZ"/>
    <s v="CC"/>
    <s v="13072192"/>
    <d v="2025-01-20T00:00:00"/>
    <d v="2025-03-19T00:00:00"/>
    <n v="59"/>
    <n v="4242000"/>
    <n v="1"/>
    <x v="1"/>
    <s v="ABRIL 2025"/>
  </r>
  <r>
    <n v="3204"/>
    <s v="GN0497-2025"/>
    <s v="GNR04972025"/>
    <s v="CO1.PCCNTR.7285105"/>
    <x v="2"/>
    <s v="CONTRATACIÓN DIRECTA"/>
    <s v="EL CONTRATISTA SE OBLIGA CON EL DEPARTAMENTO A PRESTAR SUS SERVICIOS PROFESIONALES EN LA SUBSECRETARIA DE RENTAS PARA BRINDAR APOYO LOGISTICO EN LOS OPERATIVOS DE CONTROL, CAPACITACIONES, CAMPANAS COMUNICATIVAS, ANALISIS DE INFORMACION QUE SE REALIZAN EN "/>
    <s v="DIEGO ALEJANDRO GUERRERO MOSQUERA"/>
    <s v="CC"/>
    <s v="79944870"/>
    <d v="2025-01-20T00:00:00"/>
    <d v="2025-03-19T00:00:00"/>
    <n v="59"/>
    <n v="7585200"/>
    <n v="1"/>
    <x v="1"/>
    <s v="ABRIL 2025"/>
  </r>
  <r>
    <n v="3205"/>
    <s v="GN0498-2025"/>
    <s v="GNR04982025"/>
    <s v="CO1.PCCNTR.7285175"/>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R"/>
    <s v="ANABEL BENAVIDES NASPIRAN"/>
    <s v="CC"/>
    <s v="1085273531"/>
    <d v="2025-01-20T00:00:00"/>
    <d v="2025-03-19T00:00:00"/>
    <n v="59"/>
    <n v="4242000"/>
    <n v="1"/>
    <x v="1"/>
    <s v="ABRIL 2025"/>
  </r>
  <r>
    <n v="3206"/>
    <s v="GN0499-2025"/>
    <s v=""/>
    <s v="CO1.PCCNTR.7283975"/>
    <x v="3"/>
    <s v="CONTRATACIÓN DIRECTA"/>
    <s v="PRESTAR SUS SERVICIOS PROFESIONALES COMO INGENIERO A SANITARIA EN LA SUBSECRETARIA DE ECONOMIA REGIONAL Y AGUA POTABLE, PLAN DEPARTAMENTAL PARA EL MANEJO EMPRESARIAL DE LOS SERVICIOS DE AGUA Y SANEAMIENTO - PDA NARINO, ESPECIALMENTE EN LOS TRAMITES Y PROC"/>
    <s v="ANGELA MARIA JOSA BUSTAMANTE"/>
    <s v="CC"/>
    <s v="36758455"/>
    <d v="2025-01-20T00:00:00"/>
    <d v="2025-03-19T00:00:00"/>
    <n v="60"/>
    <n v="8185200"/>
    <n v="0"/>
    <x v="0"/>
    <s v="ABRIL 2025"/>
  </r>
  <r>
    <n v="3207"/>
    <s v="GN0500-2025"/>
    <s v="GNR05002025"/>
    <s v="CO1.PCCNTR.7286174"/>
    <x v="7"/>
    <s v="CONTRATACIÓN DIRECTA"/>
    <s v="EL CONTRATISTA SE OBLIGA CON EL DEPARTAMENTO DE NARINO PARA PRESTAR SUS SERVICIOS COMO PROFESIONAL, COADYUVANDO EL DESARROLLO DEL PLAN DE MEDIOS Y ESTRATEGIA DE COMUNICACIONES DE MANERA TRANSVERSAL A LOS SIETE COMPONENTES DE LA SECRETARIA DE EQUIDAD DE GE"/>
    <s v="FARID CAMILO RUIZ CUAICHAR"/>
    <s v="CC"/>
    <s v="1004697568"/>
    <d v="2025-01-20T00:00:00"/>
    <d v="2025-03-19T00:00:00"/>
    <n v="58"/>
    <n v="7585200"/>
    <n v="1"/>
    <x v="1"/>
    <s v="ABRIL 2025"/>
  </r>
  <r>
    <n v="3208"/>
    <s v="GN0502-2025"/>
    <s v=""/>
    <s v="CO1.PCCNTR.7285521"/>
    <x v="2"/>
    <s v="CONTRATACIÓN DIRECTA"/>
    <s v="EL CONTRATISTA SE OBLIGA CON EL DEPARTAMENTO A PRESTAR SUS SERVICIOS DE APOYO LOGISTICO COMO CONDUCTOR DEL PARQUE AUTOMOTOR DEL DEPARTAMENTO, ASI COMO EN EL ACOMPANAMIENTO EN LAS ACTIVIDADES DESARROLLADAS EN EVENTOS REALIZADOS EN LOS DIFERENTES LUGARES TA"/>
    <s v="ANDRES FRANCISCO GUERRERO JUAGINOY"/>
    <s v="CC"/>
    <s v="87062974"/>
    <d v="2025-01-20T00:00:00"/>
    <d v="2025-03-19T00:00:00"/>
    <n v="59"/>
    <n v="4441500"/>
    <n v="0"/>
    <x v="0"/>
    <s v="ABRIL 2025"/>
  </r>
  <r>
    <n v="3209"/>
    <s v="GN0503-2025"/>
    <s v="GNR05032025"/>
    <s v="CO1.PCCNTR.7286007"/>
    <x v="2"/>
    <s v="CONTRATACIÓN DIRECTA"/>
    <s v="LA CONTRATISTA SE OBLIGA CON EL DEPARTAMENTO A PRESTAR SUS SERVICIOS DE APOYO A LA GESTION COMO LOGISTICO EN LOS OPERATIVOS DE CONTROL Y CAMPANAS COMUNICATIVAS, QUE SE REALIZAN EN EL DEPARTAMENTO DE NARINO POR PARTE DE LA SUBSECRETARIA DE RENTAS PARA CONT"/>
    <s v="TANIA ALEJANDRA MENESES CALDERON"/>
    <s v="CC"/>
    <s v="1080044957"/>
    <d v="2025-01-20T00:00:00"/>
    <d v="2025-03-19T00:00:00"/>
    <n v="59"/>
    <n v="4242000"/>
    <n v="1"/>
    <x v="1"/>
    <s v="ABRIL 2025"/>
  </r>
  <r>
    <n v="3210"/>
    <s v="GN0504-2025"/>
    <s v=""/>
    <s v="CO1.PCCNTR.7284843"/>
    <x v="7"/>
    <s v="CONTRATACIÓN DIRECTA"/>
    <s v="LA CONTRATISTA SE OBLIGA CON EL DEPARTAMENTO DE NARINO A PRESTAR POR SUS PROPIOS MEDIOS, CON PLENA AUTONOMIA TECNICA Y ADMINISTRATIVA, SUS SERVICIOS PROFESIONALES COMO ESPECIALISTA EN GERENCIA DE PROYECTOS, PARA REALIZAR LA FORMULACION DE PROYECTOS CON DI"/>
    <s v="AURA DEL ROSARIO CAICEDO LUNA"/>
    <s v="CC"/>
    <s v="30719071"/>
    <d v="2025-01-20T00:00:00"/>
    <d v="2025-03-19T00:00:00"/>
    <n v="58"/>
    <n v="8400000"/>
    <n v="0"/>
    <x v="0"/>
    <s v="ABRIL 2025"/>
  </r>
  <r>
    <n v="3211"/>
    <s v="GN0505-2025"/>
    <s v="GNR05052025"/>
    <s v="CO1.PCCNTR.7284625"/>
    <x v="5"/>
    <s v="CONTRATACIÓN DIRECTA"/>
    <s v="PRESTAR LOS SERVICIOS PROFESIONALES COMO ARQUITECTOA PARA APOYAR LAS ACCIONES DE REVISION TECNICA, VIABILIZARIAN, SEGUIMIENTO Y CONTROL DE LOS PROYECTOS DE INVERSION QUE EL DEPARTAMENTO DE NARINO EJECUTE A TRAVES DE LA SECRETARIA DE INFRAESTRUCTURA Y MINA"/>
    <s v="PAOLA VANESSA CHAMORRO GRANJA"/>
    <s v="CC"/>
    <s v="1085322094"/>
    <d v="2025-01-20T00:00:00"/>
    <d v="2025-03-19T00:00:00"/>
    <n v="60"/>
    <n v="7585200"/>
    <n v="1"/>
    <x v="1"/>
    <s v="ABRIL 2025"/>
  </r>
  <r>
    <n v="3212"/>
    <s v="GN0506-2025"/>
    <s v="GNR05062025"/>
    <s v="CO1.PCCNTR.7286039"/>
    <x v="6"/>
    <s v="CONTRATACIÓN DIRECTA"/>
    <s v="PRESTACION DE SERVICIOS PROFESIONALES EN LA DIRECCION ADMINISTRATIVA DE CULTURA DEL DEPARTAMENTO DE NARINO, BRINDANDO APOYO EN EL FORTALECIMIENTO DEL PROGRAMA DEPARTAMENTAL DE ESTIMULOS Y APOYOS CONCERTADOS DIRIGIDO A ARTISTAS, CREADORES, INVESTIGADORES Y"/>
    <s v="EDNA ESMERALDA MARTINEZ BETANCOURT"/>
    <s v="CC"/>
    <s v="30742899"/>
    <d v="2025-01-20T00:00:00"/>
    <d v="2025-07-19T00:00:00"/>
    <n v="180"/>
    <n v="25200000"/>
    <n v="0.51611111111111108"/>
    <x v="0"/>
    <s v="ABRIL 2025"/>
  </r>
  <r>
    <n v="3213"/>
    <s v="GN0507-2025"/>
    <s v="GNR05072025"/>
    <s v="CO1.PCCNTR.7285230"/>
    <x v="4"/>
    <s v="CONTRATACIÓN DIRECTA"/>
    <s v="PRESTAR SUS SERVICIOS PROFESIONALES COMO ADMINISTRADORA PUBLICA PARA APOYAR LA GESTION ADMINISTRATIVA Y LAS ACTIVIDADES REQUERIDAS EN EL AREA DE PRESTACIONES SOCIALES, BAJO EL LIDERAZGO DE LA SUBSECRETARIA ADMINISTRATIVA Y FINANCIERA DE LA SECRETARIA DE E"/>
    <s v="DIDIAN PAOLA ORTIZ PALACIOS"/>
    <s v="CC"/>
    <s v="1081594905"/>
    <d v="2025-01-20T00:00:00"/>
    <d v="2025-03-19T00:00:00"/>
    <n v="59"/>
    <n v="7585200"/>
    <n v="1"/>
    <x v="1"/>
    <s v="ABRIL 2025"/>
  </r>
  <r>
    <n v="3214"/>
    <s v="GN0508-2025"/>
    <s v="GNR05082025"/>
    <s v="CO1.PCCNTR.7285261"/>
    <x v="4"/>
    <s v="CONTRATACIÓN DIRECTA"/>
    <s v="PRESTAR SUS SERVICIOS PROFESIONALES COMO ABOGADA PARA APOYAR LA GESTION ADMINISTRATIVA Y LAS ACTIVIDADES REQUERIDAS DEL AREA DE PRESTACIONES SOCIALES, BAJO EL LIDERAZGO DE LA SUBSECRETARIA ADMINISTRATIVA Y FINANCIERA DE LA SECRETARIA DE EDUCACION DEPARTAM"/>
    <s v="JESSIKA GABRIELA CHAMORRO MUESES"/>
    <s v="CC"/>
    <s v="1094285367"/>
    <d v="2025-01-20T00:00:00"/>
    <d v="2025-03-19T00:00:00"/>
    <n v="59"/>
    <n v="7585200"/>
    <n v="1"/>
    <x v="1"/>
    <s v="ABRIL 2025"/>
  </r>
  <r>
    <n v="3215"/>
    <s v="GN0509-2025"/>
    <s v=""/>
    <s v="CO1.PCCNTR.7285447"/>
    <x v="4"/>
    <s v="CONTRATACIÓN DIRECTA"/>
    <s v="PRESTAR SUS SERVICIOS PROFESIONALES COMO ABOGADO PARA APOYAR A LA OFICINA DE ASUNTOS LEGALES EN LA EJECUCION DE TODAS LAS ACTIVIDADES JURIDICAS QUE DEBAN SER ATENDIDAS EN LA SECRETARIA DE EDUCACION DEPARTAMENTAL"/>
    <s v="ANGIE LORENA AREVALO"/>
    <s v="CC"/>
    <s v="1233188991"/>
    <d v="2025-01-20T00:00:00"/>
    <d v="2025-03-19T00:00:00"/>
    <n v="59"/>
    <n v="7585200"/>
    <n v="0"/>
    <x v="0"/>
    <s v="ABRIL 2025"/>
  </r>
  <r>
    <n v="3216"/>
    <s v="GN0510-2025"/>
    <s v="GNR05102025"/>
    <s v="CO1.PCCNTR.7285082"/>
    <x v="2"/>
    <s v="CONTRATACIÓN DIRECTA"/>
    <s v="EL CONTRATISTA SE OBLIGA CON EL DEPARTAMENTO A PRESTAR SUS SERVICIOS DE APOYO A LA GESTION EN LA SUBSECRETARIA DE RENTAS, SECRETARIA DE HACIENDA, COADYUVANDO EN EL PROCESO DE CONTROL DE CALIDAD DE LA ACTIVIDAD DE ESTAMPILLADO EN LOS LICORES DE PROPIEDAD D"/>
    <s v="OSCAR ARTURO RUIZ OSEJO"/>
    <s v="CC"/>
    <s v="12747190"/>
    <d v="2025-01-20T00:00:00"/>
    <d v="2025-03-19T00:00:00"/>
    <n v="59"/>
    <n v="5844300"/>
    <n v="0.6354783293123214"/>
    <x v="0"/>
    <s v="ABRIL 2025"/>
  </r>
  <r>
    <n v="3217"/>
    <s v="GN0511-2025"/>
    <s v="GNR05112025"/>
    <s v="CO1.PCCNTR.7284953"/>
    <x v="6"/>
    <s v="CONTRATACIÓN DIRECTA"/>
    <s v="EL CONTRATISTA SE OBLIGA CON ELDEPARTAMENTO A PRESTAR SUS SERVICIOS PROFESIONALES COMO LICENCIADO EN ARTES VISUALES PARA EL DESARROLLO DE LAS ACTIVIDADES DE FOTOGRAFIA Y PRODUCCION DE MATERIAL AUDIOVISUAL EN LA GOBERNACION DE NARINO"/>
    <s v="FRANCISCO EDUARDO GUEVARA ROSERO"/>
    <s v="CC"/>
    <s v="98390286"/>
    <d v="2025-01-20T00:00:00"/>
    <d v="2025-03-19T00:00:00"/>
    <n v="58"/>
    <n v="8385200"/>
    <n v="0.90721747841434908"/>
    <x v="0"/>
    <s v="ABRIL 2025"/>
  </r>
  <r>
    <n v="3218"/>
    <s v="GN0512-2025"/>
    <s v=""/>
    <s v="CO1.PCCNTR.7285872"/>
    <x v="3"/>
    <s v="CONTRATACIÓN DIRECTA"/>
    <s v="PRESTAR SUS SERVICIOS PROFESIONALES EN LA SUBSECRETARIA DE ECONOMIA REGIONAL Y AGUA POTABLE, PLAN DEPARTAMENTAL PARA EL MANEJO EMPRESARIAL DE LOS SERVICIOS DE AGUA Y SANEAMIENTO - PDA NARINO, ESPECIALMENTE EN LOS TRAMITES Y PROCESOS LLEVADOS A CABO EN EL "/>
    <s v="KAROL JULIANA REALPE LEYTON"/>
    <s v="CC"/>
    <s v="1088975517"/>
    <d v="2025-01-20T00:00:00"/>
    <d v="2025-03-19T00:00:00"/>
    <n v="60"/>
    <n v="8185200"/>
    <n v="0"/>
    <x v="0"/>
    <s v="ABRIL 2025"/>
  </r>
  <r>
    <n v="3219"/>
    <s v="GN0513-2025"/>
    <s v="GNR05132025"/>
    <s v="CO1.PCCNTR.7287279"/>
    <x v="5"/>
    <s v="CONTRATACIÓN DIRECTA"/>
    <s v="PRESTAR LOS SERVICIOS PROFESIONALES EN INGENIERIA SANITARIA Y AMBIENTAL PARA APOYAR LAS ACCIONES DE REVISION TECNICA, VIABILIZACION, SEGUIMIENTO Y CONTROL DE LOS PROYECTOS DE INVERSION QUE EL DEPARTAMENTO DE NARINO EJECUTE A TRAVES DE LA SECRETARIA DE INF"/>
    <s v="LIZBETH JOHANA CASTILLO MORA"/>
    <s v="CC"/>
    <s v="59856541"/>
    <d v="2025-01-20T00:00:00"/>
    <d v="2025-05-19T00:00:00"/>
    <n v="120"/>
    <n v="15170400"/>
    <n v="0.7967106997837895"/>
    <x v="0"/>
    <s v="ABRIL 2025"/>
  </r>
  <r>
    <n v="3220"/>
    <s v="GN0514-2025"/>
    <s v="GNR05142025"/>
    <s v="CO1.PCCNTR.7287671"/>
    <x v="2"/>
    <s v="CONTRATACIÓN DIRECTA"/>
    <s v="LA CONTRATISTA SE OBLIGA CON EL DEPARTAMENTO A PRESTAR SUS SERVICIOS DE APOYO A LA GESTION EN LA SUBSECRETARIA DE RENTAS, PARA APOYAR LA ORGANIZACION LOGISTICA DE LA MARCA AGUARDIENTE NARINO"/>
    <s v="ANGIE PAOLA ANCHICO BENAVIDES"/>
    <s v="CC"/>
    <s v="1234188370"/>
    <d v="2025-01-20T00:00:00"/>
    <d v="2025-03-19T00:00:00"/>
    <n v="59"/>
    <n v="5844300"/>
    <n v="1"/>
    <x v="1"/>
    <s v="ABRIL 2025"/>
  </r>
  <r>
    <n v="3221"/>
    <s v="GN0515-2025"/>
    <s v="GNR05152025"/>
    <s v="CO1.PCCNTR.7287806"/>
    <x v="4"/>
    <s v="CONTRATACIÓN DIRECTA"/>
    <s v="PRESTAR SUS SERVICIOS PROFESIONALES COMO ABOGADO PARA APOYAR LOS PROCESOS DE NOMINA QUE REALIZA LA OFICINA DE RECURSOS HUMANOS, BAJO EL LIDERAZGO DE LA SUBSECRETARIA ADMINISTRATIVA Y FINANCIERA DE LA SECRETARIA DE EDUCACION DEPARTAMENTAL"/>
    <s v="ANDRES ALBERTO YELA VILLOTA"/>
    <s v="CC"/>
    <s v="18146035"/>
    <d v="2025-01-20T00:00:00"/>
    <d v="2025-03-19T00:00:00"/>
    <n v="59"/>
    <n v="7585200"/>
    <n v="1"/>
    <x v="1"/>
    <s v="ABRIL 2025"/>
  </r>
  <r>
    <n v="3222"/>
    <s v="GN0516-2025"/>
    <s v="GNR05162025"/>
    <s v="CO1.PCCNTR.7287822"/>
    <x v="4"/>
    <s v="CONTRATACIÓN DIRECTA"/>
    <s v="PRESTAR LOS SERVICIOS DE APOYO A LA GESTION PARA COADYUVAR EN LAS ACTIVIDADES DE REPORTERIA, EDICION Y GRABACION DE CONTENIDOS COMUNICATIVOS PARA LA SECRETARIA DE EDUCACION DE LA GOBERNACION DE NARINO"/>
    <s v="ROBER WILLIAM ZAMBRANO CHAMORRO"/>
    <s v="CC"/>
    <s v="1085301051"/>
    <d v="2025-01-20T00:00:00"/>
    <d v="2025-03-19T00:00:00"/>
    <n v="59"/>
    <n v="7844300"/>
    <n v="0.46142383641625129"/>
    <x v="0"/>
    <s v="ABRIL 2025"/>
  </r>
  <r>
    <n v="3223"/>
    <s v="GN0517-2025"/>
    <s v="GNR05172025"/>
    <s v="CO1.PCCNTR.7288160"/>
    <x v="7"/>
    <s v="CONTRATACIÓN DIRECTA"/>
    <s v="PRESTACION DE SERVICIOS DE APOYO A LA GESTION EN LA SECRETARIA DE GOBIERNO PARA APOYAR LA ESTRATEGIA COMUNICACIONAL DE LAS ACCIONES ADELANTADAS EN EL MARCO DEL PROYECTO FORTALECIMIENTO TERRITORIAL PARA LA GOBERNANZA PARTICIPATIVA Y EL DESARROLLO RURAL EN "/>
    <s v="JOAN CARLOS MIER ERASO"/>
    <s v="CC"/>
    <s v="87067701"/>
    <d v="2025-01-20T00:00:00"/>
    <d v="2025-03-19T00:00:00"/>
    <n v="58"/>
    <n v="7844300"/>
    <n v="0.46073951786647632"/>
    <x v="0"/>
    <s v="ABRIL 2025"/>
  </r>
  <r>
    <n v="3224"/>
    <s v="GN0518-2025"/>
    <s v="GNR05182025"/>
    <s v="CO1.PCCNTR.7289002"/>
    <x v="6"/>
    <s v="CONTRATACIÓN DIRECTA"/>
    <s v="EL CONTRATISTA SE OBLIGA CON EL DEPARTAMENTO A PRESTAR SUS SERVICIOS DE APOYO A LA GESTION, PARA APOYAR EN LA RECOLECCION DE INFORMACION, MANEJO DE ARCHIVO Y APOYO OPERATIVO EN LA LOGISTICA DE LA OFICINA PARA EL DESARROLLO YO EJECUCION DEL PROYECTO DENOMI"/>
    <s v="JAIRO EDUARDO ERIRA RODRIGUEZ"/>
    <s v="CC"/>
    <s v="87216257"/>
    <d v="2025-01-20T00:00:00"/>
    <d v="2025-03-19T00:00:00"/>
    <n v="58"/>
    <n v="4208400"/>
    <n v="1"/>
    <x v="1"/>
    <s v="ABRIL 2025"/>
  </r>
  <r>
    <n v="3225"/>
    <s v="GN0519-2025"/>
    <s v="GNR05192025"/>
    <s v="CO1.PCCNTR.7288233"/>
    <x v="2"/>
    <s v="CONTRATACIÓN DIRECTA"/>
    <s v="EL CONTRATISTA SE OBLIGA CON EL DEPARTAMENTO A PRESTAR SUS SERVICIOS DE APOYO A LA GESTION PARA REALIZAR ACTIVIDADES COMERCIALES DE IMPULSO Y MERCADEO DE LA MARCA Y PRODUCTOS DEL AGUARDIENTE NARINO EN TODAS SUS REFERENCIAS Y PRESENTACIONES EN LOS ESCENARI"/>
    <s v="STEVEN ALEJANDRO PEREZ MATABANCHOY"/>
    <s v="CC"/>
    <s v="1080044288"/>
    <d v="2025-01-20T00:00:00"/>
    <d v="2025-03-19T00:00:00"/>
    <n v="59"/>
    <n v="4208400"/>
    <n v="1"/>
    <x v="1"/>
    <s v="ABRIL 2025"/>
  </r>
  <r>
    <n v="3226"/>
    <s v="GN0520-2025"/>
    <s v="GNR05202025"/>
    <s v="CO1.PCCNTR.7289276"/>
    <x v="14"/>
    <s v="CONTRATACIÓN DIRECTA"/>
    <s v="EL CONTRATISTA, SE OBLIGA CON EL DEPARTAMENTO A PRESTAR SUS SERVICIOS PROFESIONALES COMO ADMINISTRADORA PUBLICA, PARA LA FORMULACION Y ESTRUCTURACION DE PROYECTOS Y ACCIONES QUE SE REQUIERAN EN EL MARCO DE LA ESTRATEGIA DE SOBERANIA, SEGURIDAD ALIMENTARIA"/>
    <s v="DANEYRA ELIZABETH RIOS HERNANDEZ"/>
    <s v="CC"/>
    <s v="1085300937"/>
    <d v="2025-01-20T00:00:00"/>
    <d v="2025-03-19T00:00:00"/>
    <n v="58"/>
    <n v="7585200"/>
    <n v="1"/>
    <x v="1"/>
    <s v="ABRIL 2025"/>
  </r>
  <r>
    <n v="3227"/>
    <s v="GN0521-2025"/>
    <s v="GNR05212025"/>
    <s v="CO1.PCCNTR.7287952"/>
    <x v="12"/>
    <s v="CONTRATACIÓN DIRECTA"/>
    <s v="PRESTAR SUS SERVICIOS DE APOYO EN LA GESTION EN LA SECRETARIA DE AGRICULTURA Y DESARROLLO RURAL APOYANDO LA CREACION Y ORGANIZACION DEL EXPEDIENTE FISICO Y DIGITAL DE ESA DEPENDENCIA"/>
    <s v="FRANCISCO JAVIER TELLO ERIRA"/>
    <s v="CC"/>
    <s v="12992448"/>
    <d v="2025-01-20T00:00:00"/>
    <d v="2025-03-19T00:00:00"/>
    <n v="60"/>
    <n v="5844300"/>
    <n v="0.63608994062590896"/>
    <x v="0"/>
    <s v="ABRIL 2025"/>
  </r>
  <r>
    <n v="3228"/>
    <s v="GN0522-2025"/>
    <s v="GNR05222025"/>
    <s v="CO1.PCCNTR.7287971"/>
    <x v="12"/>
    <s v="CONTRATACIÓN DIRECTA"/>
    <s v="PRESTACION DE SERVICIOS PROFESIONALES ESPECIALIZADOS, PARA BRINDAR APOYO EN LAS ACTIVIDADES DE SEGUIMIENTO CONTABLE, PRESUPUESTAL Y FINANCIERO DE LOS PROYECTOS Y PROGRAMAS, QUE SE ENCUENTRAN A CARGO DE LA SECRETARIA DE AGRICULTURA Y DESARROLLO RURAL DEL D"/>
    <s v="MIGUEL DARIO CHAMORRO GUEVARA"/>
    <s v="CC"/>
    <s v="80098812"/>
    <d v="2025-01-20T00:00:00"/>
    <d v="2025-03-19T00:00:00"/>
    <n v="60"/>
    <n v="8400000"/>
    <n v="1"/>
    <x v="1"/>
    <s v="ABRIL 2025"/>
  </r>
  <r>
    <n v="3229"/>
    <s v="GN0523-2025"/>
    <s v="GNR05232025"/>
    <s v="CO1.PCCNTR.7288549"/>
    <x v="6"/>
    <s v="CONTRATACIÓN DIRECTA"/>
    <s v="LA CONTRATISTA SE OBLIGA CON EL DEPARTAMENTO A PRESTAR SUS SERVICIOS DE APOYO A LA GESTION EN LA SUBSECRETARIA DE RENTAS, EN EL PROCESO DE DETERMINACION Y LIQUIDACION DE LOS IMPUESTOS DE REGISTRO Y DE VEHICULOS AUTOMOTORES EN EL DEPARTAMENTO DE NARINO Y L"/>
    <s v="SONIA MUÑOZ CORDOBA"/>
    <s v="CC"/>
    <s v="59706574"/>
    <d v="2025-01-20T00:00:00"/>
    <d v="2025-03-19T00:00:00"/>
    <n v="59"/>
    <n v="4208400"/>
    <n v="1"/>
    <x v="1"/>
    <s v="ABRIL 2025"/>
  </r>
  <r>
    <n v="3230"/>
    <s v="GN0524-2025"/>
    <s v="GNR05242025"/>
    <s v="CO1.PCCNTR.7288580"/>
    <x v="2"/>
    <s v="CONTRATACIÓN DIRECTA"/>
    <s v="LA CONTRATISTA SE OBLIGA CON EL DEPARTAMENTO A PRESTAR SUS SERVICIOS DE APOYO A LA GESTION PARA REALIZAR ACTIVIDADES COMERCIALES DE IMPULSO Y MERCADEO DE LA MARCA Y PRODUCTOS DEL AGUARDIENTE NARINO EN TODAS SUS REFERENCIAS Y PRESENTACIONES EN LOS ESCENARI"/>
    <s v="NATHALY SILVANA GOMEZ DELGADO"/>
    <s v="CC"/>
    <s v="1085313158"/>
    <d v="2025-01-20T00:00:00"/>
    <d v="2025-03-19T00:00:00"/>
    <n v="59"/>
    <n v="4208400"/>
    <n v="1"/>
    <x v="1"/>
    <s v="ABRIL 2025"/>
  </r>
  <r>
    <n v="3231"/>
    <s v="GN0525-2025"/>
    <s v="GNR05252025"/>
    <s v="CO1.PCCNTR.7289129"/>
    <x v="2"/>
    <s v="CONTRATACIÓN DIRECTA"/>
    <s v="EL CONTRATISTA SE OBLIGA CON EL DEPARTAMENTO A PRESTAR SUS SERVICIOS PROFESIONALES COMO CONTADOR PUBLICO, DE MANERA AUTONOMA E INDEPENDIENTE, PARA APOYAR EN LA GESTION CONTABLE DE LA GOBERNACION DE NARINO, DE CONFORMIDAD CON LOS DOCUMENTOS DEL PROCESO QUE"/>
    <s v="ANDRES MAURICIO GOMEZ ARTEAGA"/>
    <s v="CC"/>
    <s v="1085252773"/>
    <d v="2025-01-20T00:00:00"/>
    <d v="2025-03-19T00:00:00"/>
    <n v="59"/>
    <n v="7585200"/>
    <n v="1"/>
    <x v="1"/>
    <s v="ABRIL 2025"/>
  </r>
  <r>
    <n v="3232"/>
    <s v="GN0528-2025"/>
    <s v="GNR05282025"/>
    <s v="CO1.PCCNTR.7291093"/>
    <x v="7"/>
    <s v="CONTRATACIÓN DIRECTA"/>
    <s v="PRESTAR SUS SERVICIOS PROFESIONALES COMO ABOGADO A EN LA SUBSECRETARIA DE PAZ Y DERECHOS HUMANOS PARA APOYAR LOS COMPONENTES DEL PLAN DE ACCION DEL COMITE DE ACCION INTEGRAL DE MINAS ANTIPERSONAL Y LA MESA DEPARTAMENTAL PARA LA PREVENCION DEL RECLUTAMIENT"/>
    <s v="ZULLY AMPARO BEDOYA ORTEGA"/>
    <s v="CC"/>
    <s v="59820390"/>
    <d v="2025-01-21T00:00:00"/>
    <d v="2025-03-20T00:00:00"/>
    <n v="58"/>
    <n v="7585200"/>
    <n v="1"/>
    <x v="1"/>
    <s v="ABRIL 2025"/>
  </r>
  <r>
    <n v="3233"/>
    <s v="GN0529-2025"/>
    <s v="GNR05292025"/>
    <s v="CO1.PCCNTR.7291879"/>
    <x v="6"/>
    <s v="CONTRATACIÓN DIRECTA"/>
    <s v="EL CONTRATISTA SE OBLIGA CON EL DEPARTAMENTO DE NARINO A PRESTAR SUS SERVICIOS DE APOYO A LA GESTION EN EL DESPACHO DEL GOBERNADOR, PARA APOYAR LA EJECUCION DE ACTIVIDADES ADMINISTRATIVAS QUE REQUIERAN LOS ASESORES DEL DESPACHO"/>
    <s v="EDGAR JAVIER ORTIZ ROSADA"/>
    <s v="CC"/>
    <s v="12747242"/>
    <d v="2025-01-21T00:00:00"/>
    <d v="2025-03-20T00:00:00"/>
    <n v="58"/>
    <n v="6000000"/>
    <n v="0.25"/>
    <x v="0"/>
    <s v="ABRIL 2025"/>
  </r>
  <r>
    <n v="3234"/>
    <s v="GN0530-2025"/>
    <s v="GNR05302025"/>
    <s v="CO1.PCCNTR.7292109"/>
    <x v="7"/>
    <s v="CONTRATACIÓN DIRECTA"/>
    <s v="LA CONTRATISTA SE OBLIGA CON EL DEPARTAMENTO A PRESTAR POR SUS PROPIOS MEDIOS, CON PLENA AUTONOMIA TECNICA Y ADMINISTRATIVA, SUS SERVICIOS PROFESIONALES DE ABOGADOA ESPECIALISTA, PARA BRINDAR ATENCION, ASESORIA, ACOMPANAMIENTO Y SEGUIMIENTO JURIDICO A MUJ"/>
    <s v="DANNA ZULEIRA QUIÑONES CAJIAO"/>
    <s v="CC"/>
    <s v="59678422"/>
    <d v="2025-01-21T00:00:00"/>
    <d v="2025-03-20T00:00:00"/>
    <n v="58"/>
    <n v="7585200"/>
    <n v="0.61930759900859567"/>
    <x v="0"/>
    <s v="ABRIL 2025"/>
  </r>
  <r>
    <n v="3235"/>
    <s v="GN0531-2025"/>
    <s v=""/>
    <s v="CO1.PCCNTR.7293321"/>
    <x v="3"/>
    <s v="CONTRATACIÓN DIRECTA"/>
    <s v="PRESTAR SUS SERVICIOS PROFESIONALES COMO INGENIERA CIVIL, EN LA SUBSECRETARIA DE ECONOMIA REGIONAL Y AGUA POTABLE, PLAN DEPARTAMENTAL PARA EL MANEJO EMPRESARIAL DE LOS SERVICIOS DE AGUA Y SANEAMIENTO -PDA NARINO-, ESPECIALMENTE EN LOS TRAMITES Y PROCESOS "/>
    <s v="LETICIA MARCELA MENDOZA SANTACRUZ"/>
    <s v="CC"/>
    <s v="2708872"/>
    <d v="2025-01-21T00:00:00"/>
    <d v="2025-03-20T00:00:00"/>
    <n v="60"/>
    <n v="8185200"/>
    <n v="0"/>
    <x v="0"/>
    <s v="ABRIL 2025"/>
  </r>
  <r>
    <n v="3236"/>
    <s v="GN0532-2025"/>
    <s v="GNR05322025"/>
    <s v="CO1.PCCNTR.7292508"/>
    <x v="7"/>
    <s v="CONTRATACIÓN DIRECTA"/>
    <s v="EL CONTRATO QUE SE PRETENDE CELEBRAR TENDRA POR OBJETO PRESTACION DE SERVICIOS PROFESIONALES COMO ABOGADO, EN LA SUBSECRETARIA DE PAZ Y DERECHOS HUMANOS, PARA APOYAR EN LA ELABORACION YO IMPLEMENTACION Y, SEGUIMIENTO DEL PLAN INTEGRAL DE PREVENCION DE VIO"/>
    <s v="ANDRES FELIPE LUNA BURBANO"/>
    <s v="CC"/>
    <s v="1085338447"/>
    <d v="2025-01-21T00:00:00"/>
    <d v="2025-03-20T00:00:00"/>
    <n v="58"/>
    <n v="7585200"/>
    <n v="0.61924921953277434"/>
    <x v="0"/>
    <s v="ABRIL 2025"/>
  </r>
  <r>
    <n v="3237"/>
    <s v="GN0533-2025"/>
    <s v=""/>
    <s v="CO1.PCCNTR.7292757"/>
    <x v="5"/>
    <s v="CONTRATACIÓN DIRECTA"/>
    <s v="PRESTAR LOS SERVICIOS PROFESIONALES COMO ARQUITECTOA PARA APOYAR LAS ACCIONES DE REVISION TECNICA, VIABILIZARIAN, SEGUIMIENTO Y CONTROL DE LOS PROYECTOS DE INVERSION QUE EL DEPARTAMENTO DE NARINO EJECUTE A TRAVES DE LA SECRETARIA DE INFRAESTRUCTURA Y MINA"/>
    <s v="JOSE LUIS PADILLA MORA"/>
    <s v="CC"/>
    <s v="1086894503"/>
    <d v="2025-01-21T00:00:00"/>
    <d v="2025-03-20T00:00:00"/>
    <n v="60"/>
    <n v="7585200"/>
    <n v="0"/>
    <x v="0"/>
    <s v="ABRIL 2025"/>
  </r>
  <r>
    <n v="3238"/>
    <s v="GN0534-2025"/>
    <s v=""/>
    <s v="CO1.PCCNTR.7294376"/>
    <x v="3"/>
    <s v="CONTRATACIÓN DIRECTA"/>
    <s v="PRESTAR SUS SERVICIOS DE APOYO A LA GESTION EN LA SUBSECRETARIA DE ECONOMIA REGIONAL Y AGUA POTABLE, PLAN DEPARTAMENTAL PARA EL MANEJO EMPRESARIAL DE LOS SERVICIOS DE AGUA Y SANEAMIENTO DE NARINO -PDA NARINO-, ESPECIALMENTE EN LA GESTION DOCUMENTAL, OPERA"/>
    <s v="ANDRES FERNANDO PANTOJA GUERRERO"/>
    <s v="CC"/>
    <s v="98388687"/>
    <d v="2025-01-21T00:00:00"/>
    <d v="2025-03-20T00:00:00"/>
    <n v="60"/>
    <n v="5844300"/>
    <n v="0"/>
    <x v="0"/>
    <s v="ABRIL 2025"/>
  </r>
  <r>
    <n v="3239"/>
    <s v="GN0535-2025"/>
    <s v=""/>
    <s v="CO1.PCCNTR.7295226"/>
    <x v="3"/>
    <s v="CONTRATACIÓN DIRECTA"/>
    <s v="PRESTAR SUS SERVICIOS PROFESIONALES EN LA SUBSECRETARIA DE ECONOMIA REGIONAL Y AGUA POTABLE, PLAN DEPARTAMENTAL PARA EL MANEJO EMPRESARIAL DE LOS SERVICIOS DE AGUA Y SANEAMIENTO DE NARINO -PDA-, COMO APOYO EN LA COORDINACION DE LOS TRAMITES Y PROCESOS DEL"/>
    <s v="ALONSO EDUARDO ROSERO"/>
    <s v="CC"/>
    <s v="98360465"/>
    <d v="2025-01-21T00:00:00"/>
    <d v="2025-03-20T00:00:00"/>
    <n v="60"/>
    <n v="10171800"/>
    <n v="0"/>
    <x v="0"/>
    <s v="ABRIL 2025"/>
  </r>
  <r>
    <n v="3240"/>
    <s v="GN0536-2025"/>
    <s v=""/>
    <s v="CO1.PCCNTR.7295813"/>
    <x v="3"/>
    <s v="CONTRATACIÓN DIRECTA"/>
    <s v="PRESTAR SUS SERVICIOS PROFESIONALES, EN LA SUBSECRETARIA DE ECONOMIA REGIONAL Y AGUA POTABLE, PLAN DEPARTAMENTAL PARA EL MANEJO EMPRESARIAL DE LOS SERVICIOS DE AGUA Y SANEAMIENTO -PDA NARINO-, ESPECIALMENTE EN LOS TRAMITES Y PROCESOS DE CARACTER TECNICO R"/>
    <s v="ALBERTO RENE CABRERA"/>
    <s v="CC"/>
    <s v="12975584"/>
    <d v="2025-01-21T00:00:00"/>
    <d v="2025-03-20T00:00:00"/>
    <n v="60"/>
    <n v="8185200"/>
    <n v="0"/>
    <x v="0"/>
    <s v="ABRIL 2025"/>
  </r>
  <r>
    <n v="3241"/>
    <s v="GN0537-2025"/>
    <s v="GNR05372025"/>
    <s v="CO1.PCCNTR.7292864"/>
    <x v="2"/>
    <s v="CONTRATACIÓN DIRECTA"/>
    <s v="EL CONTRATISTA SE OBLIGA CON EL DEPARTAMENTO A PRESTAR SUS SERVICIOS DE APOYO A LA GESTION PARA REALIZAR ACTIVIDADES CONSISTENTES EN LA ATENCION LOGISTICA DE EVENTOS EN LOS QUE SE PUBLICITE EL PRODUCTO AGUARDIENTE NARINO Y APOYO LOGISTICO EN ACTIVIDADES R"/>
    <s v="CARLOS YANDAR HERNANDEZ"/>
    <s v="CC"/>
    <s v="5379529"/>
    <d v="2025-01-21T00:00:00"/>
    <d v="2025-03-20T00:00:00"/>
    <n v="59"/>
    <n v="4208400"/>
    <n v="1"/>
    <x v="1"/>
    <s v="ABRIL 2025"/>
  </r>
  <r>
    <n v="2740"/>
    <s v="GN0538-2025"/>
    <s v="GNR05382025"/>
    <s v="CO1.PCCNTR.7293328"/>
    <x v="6"/>
    <s v="CONTRATACIÓN DIRECTA"/>
    <s v="EL CONTRATISTA SE OBLIGA CON EL DEPARTAMENTO, A PRESTAR SUS SERVICIOS PROFESIONALES, PARA APOYAR EN EL MEJORAMIENTO DEL RECAUDO Y FISCALIZACION DEL IMPUESTO DE REGISTRO ENTRE OTRAS ACTIVIDADES RELACIONADAS QUE SE EFECTUA EN LA SUBSECRETARIA DE RENTAS, ADS"/>
    <s v="FLOR CONSTANZA TOBAR TORO"/>
    <s v="CC"/>
    <s v="29661208"/>
    <d v="2025-01-21T00:00:00"/>
    <d v="2025-03-20T00:00:00"/>
    <n v="59"/>
    <n v="7585200"/>
    <n v="1"/>
    <x v="1"/>
    <s v="ABRIL 2025"/>
  </r>
  <r>
    <n v="2741"/>
    <s v="GN0540-2025"/>
    <s v="GNR05402025"/>
    <s v="CO1.PCCNTR.7294246"/>
    <x v="12"/>
    <s v="CONTRATACIÓN DIRECTA"/>
    <s v="PRESTAR SERVICIOS PROFESIONALES EN LA SECRETARIA DE AGRICULTURA Y DESARROLLO RURAL DEL DEPARTAMENTO DE NARINO, PARA BRINDAR APOYO ESPECIALIZADO EN LA GESTION Y ACTUALIZACION DE SISTEMAS DE INFORMACION DE LAS CADENAS PRODUCTIVAS DEL SECTOR AGRICOLA Y PECUA"/>
    <s v="WILSON JAVIER CAMUES TONGUINO"/>
    <s v="CC"/>
    <s v="98360699"/>
    <d v="2025-01-21T00:00:00"/>
    <d v="2025-03-20T00:00:00"/>
    <n v="58"/>
    <n v="8400000"/>
    <n v="1"/>
    <x v="1"/>
    <s v="ABRIL 2025"/>
  </r>
  <r>
    <n v="2742"/>
    <s v="GN0541-2025"/>
    <s v="GNR05412025"/>
    <s v="CO1.PCCNTR.7295930"/>
    <x v="6"/>
    <s v="CONTRATACIÓN DIRECTA"/>
    <s v="LA CONTRATISTA SE OBLIGA PARA CON EL DEPARTAMENTO A TRAVES DE LA SUBSECRETARIA DE RENTAS ADSCRITA A LA SECRETARIA DE HACIENDA A PRESTAR SUS SERVICIOS DE APOYO A LA GESTION EN LAS ACTIVIDADES DE VERIFICACION DE PINES VENCIDOS O NO PAGADOS EN IMPUESTO DE RE"/>
    <s v="NELLY JUDITH PAZ SILVA"/>
    <s v="CC"/>
    <s v="30728468"/>
    <d v="2025-01-21T00:00:00"/>
    <d v="2025-03-20T00:00:00"/>
    <n v="58"/>
    <n v="5844300"/>
    <n v="1"/>
    <x v="1"/>
    <s v="ABRIL 2025"/>
  </r>
  <r>
    <n v="2743"/>
    <s v="GN0542-2025"/>
    <s v="GNR05422025"/>
    <s v="CO1.PCCNTR.7295977"/>
    <x v="2"/>
    <s v="CONTRATACIÓN DIRECTA"/>
    <s v="PRESTACION DE SERVICIOS DE APOYO A LA GESTION EN EL DESARROLLO DE ACTIVIDADES PARA EL FORTALECIMIENTO DE LOS PROCESOS DE CONVOCATORIA DE EVENTOS DE FORMACION, CAPACITACION Y SENSIBILIZACION EN TEMAS DE SEGURIDAD VIAL, MOVILIDAD SOSTENIBLE, Y PROMOCION DE "/>
    <s v="KELLY PAMELA ACHICANOY CHALACAN"/>
    <s v="CC"/>
    <s v="1085343323"/>
    <d v="2025-01-21T00:00:00"/>
    <d v="2025-03-20T00:00:00"/>
    <n v="58"/>
    <n v="5844300"/>
    <n v="1"/>
    <x v="1"/>
    <s v="ABRIL 2025"/>
  </r>
  <r>
    <n v="2744"/>
    <s v="GN0543-2025"/>
    <s v="GNR05432025"/>
    <s v="CO1.PCCNTR.7295449"/>
    <x v="7"/>
    <s v="CONTRATACIÓN DIRECTA"/>
    <s v="EL CONTRATISTA SE OBLIGA CON EL DEPARTAMENTO DE NARINO A PRESTAR POR SUS PROPIOS MEDIOS, CON PLENA AUTONOMIA TECNICA Y ADMINISTRATIVA, SUS SERVICIOS COMO PROFESIONAL, COADYUVANDO EL DESARROLLO DEL PLAN DE MEDIOS Y ESTRATEGIA DE COMUNICACIONES DE MANERA TR"/>
    <s v="DANILO ANDRES VALLEJO RAMOS"/>
    <s v="CC"/>
    <s v="1085299895"/>
    <d v="2025-01-21T00:00:00"/>
    <d v="2025-03-20T00:00:00"/>
    <n v="58"/>
    <n v="7585200"/>
    <n v="1"/>
    <x v="1"/>
    <s v="ABRIL 2025"/>
  </r>
  <r>
    <n v="2745"/>
    <s v="GN0544-2025"/>
    <s v="GNR05442025"/>
    <s v="CO1.PCCNTR.7295440"/>
    <x v="2"/>
    <s v="CONTRATACIÓN DIRECTA"/>
    <s v="LA CONTRATISTA SE OBLIGA CON EL DEPARTAMENTO A PRESTAR SUS SERVICIOS PROFESIONALES COMO CONTADOR PUBLICO, DE MANERA AUTONOMA E INDEPENDIENTE, PARA LA DEPURACION CONTABLE DE LA INFORMACION FINANCIERA DE LA GOBERNACION DE NARINO, DE CONFORMIDAD CON EL NUEVO"/>
    <s v="NATALIA DE LOS ANGELES ROSERO PANTOJA"/>
    <s v="CC"/>
    <s v="1085288747"/>
    <d v="2025-01-21T00:00:00"/>
    <d v="2025-03-20T00:00:00"/>
    <n v="58"/>
    <n v="7585200"/>
    <n v="1"/>
    <x v="1"/>
    <s v="ABRIL 2025"/>
  </r>
  <r>
    <n v="2746"/>
    <s v="GN0545-2025"/>
    <s v="GNR05452025"/>
    <s v="CO1.PCCNTR.7296160"/>
    <x v="6"/>
    <s v="CONTRATACIÓN DIRECTA"/>
    <s v="EL CONTRATISTA SE OBLIGA CON EL DEPARTAMENTO A PRESTAR SUS SERVICIOS DE APOYO A LA GESTION EN LA SUBSECRETARIA DE RENTAS, EN EL PROCESO DE DETERMINACION Y LIQUIDACION DE LOS IMPUESTOS DE REGISTRO Y DE VEHICULOS AUTOMOTORES EN EL DEPARTAMENTO DE NARINO Y L"/>
    <s v="ANDRES DANILO DIAZ OJEDA"/>
    <s v="CC"/>
    <s v="1085333263"/>
    <d v="2025-01-21T00:00:00"/>
    <d v="2025-03-20T00:00:00"/>
    <n v="59"/>
    <n v="5844300"/>
    <n v="0.81652208134421578"/>
    <x v="0"/>
    <s v="ABRIL 2025"/>
  </r>
  <r>
    <n v="3242"/>
    <s v="GN0546-2025"/>
    <s v="GNR05462025"/>
    <s v="CO1.PCCNTR.7295909"/>
    <x v="2"/>
    <s v="CONTRATACIÓN DIRECTA"/>
    <s v="EL CONTRATISTA SE OBLIGA CON EL DEPARTAMENTO A PRESTAR SUS SERVICIOS PROFESIONALES COMO ABOGADO, PARA APOYAR EN EL PROCESO ADMINISTRATIVO DE COBRO COACTIVO COORDINADO POR LA TESORERIA GENERAL DEL DEPARTAMENTO DE NARINO, DE CONFORMIDAD CON LOS DOCUMENTOS D"/>
    <s v="EVERT DANIEL BOLAÑOS PARRA"/>
    <s v="CC"/>
    <s v="1085244193"/>
    <d v="2025-01-21T00:00:00"/>
    <d v="2025-03-20T00:00:00"/>
    <n v="59"/>
    <n v="7585200"/>
    <n v="1"/>
    <x v="1"/>
    <s v="ABRIL 2025"/>
  </r>
  <r>
    <n v="3243"/>
    <s v="GN0547-2025"/>
    <s v="GNR05472025"/>
    <s v="CO1.PCCNTR.7295983"/>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R"/>
    <s v="CAMILO ALEXANDER CAICEDO GUERRA"/>
    <s v="CC"/>
    <s v="1085291030"/>
    <d v="2025-01-21T00:00:00"/>
    <d v="2025-03-20T00:00:00"/>
    <n v="59"/>
    <n v="4242000"/>
    <n v="1"/>
    <x v="1"/>
    <s v="ABRIL 2025"/>
  </r>
  <r>
    <n v="3244"/>
    <s v="GN0548-2025"/>
    <s v="GNR05482025"/>
    <s v="CO1.PCCNTR.7295451"/>
    <x v="12"/>
    <s v="CONTRATACIÓN DIRECTA"/>
    <s v="PRESTAR SERVICIOS PROFESIONALES EN LA SECRETARIA DE AGRICULTURA Y DESARROLLO RURAL DEL DEPARTAMENTO DE NARINO PARA BRIDAR APOYO Y ACOMPANAMIENTO AMBIENTAL ESPECIALIZADO, EN LA EVALUACION Y VIABILIZACION DE PROYECTOS DE INVERSION DEL SECTOR AGRICOLA, AGROP"/>
    <s v="JOSE MANUEL LOPEZ ERAZO"/>
    <s v="CC"/>
    <s v="12747772"/>
    <d v="2025-01-21T00:00:00"/>
    <d v="2025-03-20T00:00:00"/>
    <n v="58"/>
    <n v="8400000"/>
    <n v="1"/>
    <x v="1"/>
    <s v="ABRIL 2025"/>
  </r>
  <r>
    <n v="3245"/>
    <s v="GN0549-2025"/>
    <s v="GNR05492025"/>
    <s v="CO1.PCCNTR.7295634"/>
    <x v="12"/>
    <s v="CONTRATACIÓN DIRECTA"/>
    <s v="PRESTAR SUS SERVICIOS PROFESIONALES EN LA SECRETARIA DE AGRICULTURA Y DESARROLLO RURAL DEL DEPARTAMENTO DE NARINO, PARA APOYAR EL SEGUIMIENTO Y ACOMPANAMIENTO EN EL CARGUE DE LA INFORMACION EN LA PLATAFORMA GESPROY DE PROYECTOS PRESENTADOS AL OCAD REGION "/>
    <s v="KAREN VIVIANA MORALES LUNA"/>
    <s v="CC"/>
    <s v="1085302501"/>
    <d v="2025-01-21T00:00:00"/>
    <d v="2025-03-20T00:00:00"/>
    <n v="58"/>
    <n v="8400000"/>
    <n v="1"/>
    <x v="1"/>
    <s v="ABRIL 2025"/>
  </r>
  <r>
    <n v="3246"/>
    <s v="GN0550-2025"/>
    <s v="GNR05502025"/>
    <s v="CO1.PCCNTR.7296122"/>
    <x v="6"/>
    <s v="CONTRATACIÓN DIRECTA"/>
    <s v="PRESTACION DE SERVICIOS PERSONALES BRINDANDO ACOMPANAMIENTO Y APOYO LOGISTICO EN CADA UNA DE LAS ACTIVIDADES LLEVADAS A CABO POR LA BANDA SINFONICA DEL DEPARTAMENTO DE NARINO"/>
    <s v="JUAN CARLOS MARTINEZ CASTILLO"/>
    <s v="CC"/>
    <s v="12745397"/>
    <d v="2025-01-21T00:00:00"/>
    <d v="2025-03-20T00:00:00"/>
    <n v="58"/>
    <n v="5056800"/>
    <n v="1"/>
    <x v="1"/>
    <s v="ABRIL 2025"/>
  </r>
  <r>
    <n v="3247"/>
    <s v="GN0551-2025"/>
    <s v="GNR05512025"/>
    <s v="CO1.PCCNTR.7296153"/>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R"/>
    <s v="ANDRES CAMILO ZAMBRANO MUNARES"/>
    <s v="CC"/>
    <s v="1085303691"/>
    <d v="2025-01-21T00:00:00"/>
    <d v="2025-03-20T00:00:00"/>
    <n v="59"/>
    <n v="4242000"/>
    <n v="1"/>
    <x v="1"/>
    <s v="ABRIL 2025"/>
  </r>
  <r>
    <n v="3248"/>
    <s v="GN0552-2025"/>
    <s v=""/>
    <s v="CO1.PCCNTR.7295351"/>
    <x v="4"/>
    <s v="CONTRATACIÓN DIRECTA"/>
    <s v="EL CONTRATISTA SE COMPROMETE CON EL DEPARTAMENTO A PRESTAR SUS SERVICIOS DE APOYO A LA GESTION, EN LA OFICINA DEL DESPACHO DE LA SECRETARIA DE EDUCACION DEPARTAMENTAL DE NARINO"/>
    <s v="CAMILA NATALY NOVOA REINA"/>
    <s v="CC"/>
    <s v="1088651179"/>
    <d v="2025-01-21T00:00:00"/>
    <d v="2025-03-20T00:00:00"/>
    <n v="59"/>
    <n v="6844300"/>
    <n v="0"/>
    <x v="0"/>
    <s v="ABRIL 2025"/>
  </r>
  <r>
    <n v="3249"/>
    <s v="GN0553-2025"/>
    <s v="GNR05532025"/>
    <s v="CO1.PCCNTR.7295395"/>
    <x v="4"/>
    <s v="CONTRATACIÓN DIRECTA"/>
    <s v="PRESTAR SUS SERVICIOS PROFESIONALES COMO ABOGADO PARA APOYAR EN LOS ASPECTOS JURIDICOS PROPIOS DEL DESPACHO DEL SECRETARIO DE EDUCACION DEPARTAMENTAL DE NARINO"/>
    <s v="JUAN MANUEL ROSERO CHAMORRO"/>
    <s v="CC"/>
    <s v="1085265048"/>
    <d v="2025-01-21T00:00:00"/>
    <d v="2025-03-20T00:00:00"/>
    <n v="59"/>
    <n v="8585200"/>
    <n v="0.8368039649629595"/>
    <x v="0"/>
    <s v="ABRIL 2025"/>
  </r>
  <r>
    <n v="3250"/>
    <s v="GN0554-2025"/>
    <s v="GNR05542025"/>
    <s v="CO1.PCCNTR.7296436"/>
    <x v="2"/>
    <s v="CONTRATACIÓN DIRECTA"/>
    <s v="EL CONTRATISTA SE OBLIGA CON EL DEPARTAMENTO PARA PRESTAR SUS SERVICIOS DE APOYO A LA GESTION COMO CONDUCTOR DEL VEHICULO QUE LE ASIGNE EL DEPARTAMENTO, PARA APOYAR LA ATENCION LOGISTICA EN LOS OPERATIVOS DE CONTROL QUE SE REALIZAN EN EL DEPARTAMENTO DE N"/>
    <s v="JORGE LAUREANO MARTINEZ"/>
    <s v="CC"/>
    <s v="12986323"/>
    <d v="2025-01-21T00:00:00"/>
    <d v="2025-03-20T00:00:00"/>
    <n v="59"/>
    <n v="4441500"/>
    <n v="1"/>
    <x v="1"/>
    <s v="ABRIL 2025"/>
  </r>
  <r>
    <n v="3251"/>
    <s v="GN0555-2025"/>
    <s v="GNR05552025"/>
    <s v="CO1.PCCNTR.7296474"/>
    <x v="2"/>
    <s v="CONTRATACIÓN DIRECTA"/>
    <s v="EL CONTRATISTA SE OBLIGA CON EL DEPARTAMENTO A PRESTAR SUS SERVICIOS DE APOYO A LA GESTION PARA REALIZAR ACTIVIDADES LOGISTICAS EN LOS EVENTOS DONDE SE PUBLICITE EL PRODUCTO AGUARDIENTE NARINO Y EN BODEGAS DE ALMACENAMIENTO DE LICOR A CARGO DEL DEPARTAMEN"/>
    <s v="SEGUNDO ADONIAS PARRA MERA"/>
    <s v="CC"/>
    <s v="12984139"/>
    <d v="2025-01-21T00:00:00"/>
    <d v="2025-03-20T00:00:00"/>
    <n v="59"/>
    <n v="4208400"/>
    <n v="1"/>
    <x v="1"/>
    <s v="ABRIL 2025"/>
  </r>
  <r>
    <n v="3252"/>
    <s v="GN0556-2025"/>
    <s v="GNR05562025"/>
    <s v="CO1.PCCNTR.7297011"/>
    <x v="2"/>
    <s v="CONTRATACIÓN DIRECTA"/>
    <s v="EL CONTRATISTA SE OBLIGA CON EL DEPARTAMENTO A PRESTAR SUS SERVICIOS DE APOYO A LA GESTION EN LA SUBSECRETARIA DE RENTAS, EN EL PROCESO DE DETERMINACION Y LIQUIDACION DE LOS IMPUESTOS DE REGISTRO Y DE VEHICULOS AUTOMOTORES EN EL DEPARTAMENTO DE NARINO Y L"/>
    <s v="FERNANDO ALEXANDER ALVARADO AGUIRRE"/>
    <s v="CC"/>
    <s v="13039265"/>
    <d v="2025-01-21T00:00:00"/>
    <d v="2025-03-20T00:00:00"/>
    <n v="59"/>
    <n v="4208400"/>
    <n v="1"/>
    <x v="1"/>
    <s v="ABRIL 2025"/>
  </r>
  <r>
    <n v="3253"/>
    <s v="GN0557-2025"/>
    <s v="GNR05572025"/>
    <s v="CO1.PCCNTR.7297066"/>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
    <s v="DANNI BOLIVAR CANACUAN CHAPAL"/>
    <s v="CC"/>
    <s v="1085265469"/>
    <d v="2025-01-21T00:00:00"/>
    <d v="2025-03-20T00:00:00"/>
    <n v="59"/>
    <n v="4242000"/>
    <n v="1"/>
    <x v="1"/>
    <s v="ABRIL 2025"/>
  </r>
  <r>
    <n v="3254"/>
    <s v="GN0558-2025"/>
    <s v="GNR05582025"/>
    <s v="CO1.PCCNTR.7297617"/>
    <x v="2"/>
    <s v="CONTRATACIÓN DIRECTA"/>
    <s v="LA CONTRATISTA SE OBLIGA CON EL DEPARTAMENTO A PRESTAR SUS SERVICIOS DE APOYO A LA GESTION COMO LOGISTICO EN LOS OPERATIVOS DE CONTROL, CAMPANAS COMUNICATIVAS, QUE SE REALIZAN EN EL DEPARTAMENTO DE NARINO POR PARTE DE LA SUBSECRETARIA DE RENTAS PARA CONTR"/>
    <s v="EVELING PAOLA BURBANO MAYA"/>
    <s v="CC"/>
    <s v="27088237"/>
    <d v="2025-01-21T00:00:00"/>
    <d v="2025-03-20T00:00:00"/>
    <n v="59"/>
    <n v="4242000"/>
    <n v="1"/>
    <x v="1"/>
    <s v="ABRIL 2025"/>
  </r>
  <r>
    <n v="3255"/>
    <s v="GN0560-2025"/>
    <s v=""/>
    <s v="CO1.PCCNTR.7298324"/>
    <x v="2"/>
    <s v="CONTRATACIÓN DIRECTA"/>
    <s v="EL CONTRATISTA SE OBLIGA CON EL DEPARTAMENTO A PRESTAR SUS SERVICIOS DE APOYO A LA GESTION PARA REALIZAR ACTIVIDADES LOGISTICAS EN LOS EVENTOS DONDE SE PUBLICITE EL PRODUCTO AGUARDIENTE NARINO Y EN BODEGAS DE ALMACENAMIENTO DE LICOR A CARGO DEL DEPARTAMEN"/>
    <s v="JUAN POOL CUAJIBOY RUIZ"/>
    <s v="CC"/>
    <s v="1081054069"/>
    <d v="2025-01-21T00:00:00"/>
    <d v="2025-03-20T00:00:00"/>
    <n v="59"/>
    <n v="4208200"/>
    <n v="0"/>
    <x v="0"/>
    <s v="ABRIL 2025"/>
  </r>
  <r>
    <n v="3256"/>
    <s v="GN0561-2025"/>
    <s v=""/>
    <s v="CO1.PCCNTR.7296587"/>
    <x v="3"/>
    <s v="CONTRATACIÓN DIRECTA"/>
    <s v="PRESTAR SUS SERVICIOS PROFESIONALES COMO ABOGADO PARA BRINDAR APOYO JURIDICO A LA SECRETARIA DE PLANEACION EN LOS PROCESOS DE ESTRUCTURACION, CONTRATACION, EJECUCION Y CIERRE DE PROYECTOS DE INVERSION FINANCIADOS CON RECURSOS DEL SISTEMA GENERAL DE REGALI"/>
    <s v="CRISTIAN GABRIEL ERASO DELGADO"/>
    <s v="CC"/>
    <s v="1085312313"/>
    <d v="2025-01-21T00:00:00"/>
    <d v="2025-03-20T00:00:00"/>
    <n v="60"/>
    <n v="7585200"/>
    <n v="0"/>
    <x v="0"/>
    <s v="ABRIL 2025"/>
  </r>
  <r>
    <n v="3257"/>
    <s v="GN0562-2025"/>
    <s v="GNR05622025"/>
    <s v="CO1.PCCNTR.7298357"/>
    <x v="6"/>
    <s v="CONTRATACIÓN DIRECTA"/>
    <s v="LA CONTRATISTA SE OBLIGA CON EL DEPARTAMENTO A PRESTAR SUS SERVICIOS DE APOYO A LA GESTION EN LA SUBSECRETARIA DE RENTAS, EN EL PROCESO DE DETERMINACION Y LIQUIDACION DE LOS IMPUESTOS DE REGISTRO Y DE VEHICULOS AUTOMOTORES EN EL DEPARTAMENTO DE NARINO Y L"/>
    <s v="NURY NORLABA PINCHAO YANDUN"/>
    <s v="CC"/>
    <s v="27254179"/>
    <d v="2025-01-21T00:00:00"/>
    <d v="2025-03-20T00:00:00"/>
    <n v="58"/>
    <n v="4208400"/>
    <n v="1"/>
    <x v="1"/>
    <s v="ABRIL 2025"/>
  </r>
  <r>
    <n v="3258"/>
    <s v="GN0563-2025"/>
    <s v="GNR05632025"/>
    <s v="CO1.PCCNTR.7298383"/>
    <x v="6"/>
    <s v="CONTRATACIÓN DIRECTA"/>
    <s v="LA CONTRATISTA SE OBLIGA CON EL DEPARTAMENTO, A PRESTAR SUS SERVICIOS DE APOYO A LA GESTION COMO AUXILIAR JURIDICA, FRENTE A LOS PROCESOS Y TRAMITES RELACIONADOS CON LOS IMPUESTOS DE REGISTRO Y DE VEHICULOS AUTOMOTORES Y DEMAS ASPECTOS JURIDICOS QUE DEBAN"/>
    <s v="DIANA VANESSA GUERRERO ERASO"/>
    <s v="CC"/>
    <s v="1010145691"/>
    <d v="2025-01-21T00:00:00"/>
    <d v="2025-03-20T00:00:00"/>
    <n v="59"/>
    <n v="5844300"/>
    <n v="1"/>
    <x v="1"/>
    <s v="ABRIL 2025"/>
  </r>
  <r>
    <n v="3259"/>
    <s v="GN0564-2025"/>
    <s v="GNR05642025"/>
    <s v="CO1.PCCNTR.7297113"/>
    <x v="3"/>
    <s v="CONTRATACIÓN DIRECTA"/>
    <s v="PRESTAR SUS SERVICIOS PROFESIONALES COMO ADMINISTRADORA DE EMPRESAS EN LA SECRETARIA DE PLANEACION DEPARTAMENTAL, CON EL FIN DE APOYAR A LAS DEPENDENCIAS SUPERVISORAS DE PROYECTOS FINANCIADOS CON RECURSOS DEL SISTEMA GENERAL DE REGALIAS EN EL CARGUE DE IN"/>
    <s v="NANCY YORLENI LASSO DELGADO"/>
    <s v="CC"/>
    <s v="30731170"/>
    <d v="2025-01-21T00:00:00"/>
    <d v="2025-03-20T00:00:00"/>
    <n v="60"/>
    <n v="7585200"/>
    <n v="1"/>
    <x v="1"/>
    <s v="ABRIL 2025"/>
  </r>
  <r>
    <n v="3260"/>
    <s v="GN0565-2025"/>
    <s v="GNR05652025"/>
    <s v="CO1.PCCNTR.7296415"/>
    <x v="2"/>
    <s v="CONTRATACIÓN DIRECTA"/>
    <s v="EL CONTRATISTA SE OBLIGA CON EL DEPARTAMENTO A PRESTAR SUS SERVICIOS DE APOYO A LA GESTION PARA REALIZAR IMPULSO Y MERCADEO DE AGUARDIENTE NARINO EN TODAS SUS REFERENCIAS Y PRESENTACIONES ENLOSESCENARIOSDE PROMOCIONVENTA Y ESTABLECIMIENTOS DE COMERCIO QUE"/>
    <s v="HEIDER RUBEN HURTADO VALENCIA"/>
    <s v="CC"/>
    <s v="1085317800"/>
    <d v="2025-01-21T00:00:00"/>
    <d v="2025-03-20T00:00:00"/>
    <n v="59"/>
    <n v="4208400"/>
    <n v="0.6196941830624465"/>
    <x v="0"/>
    <s v="ABRIL 2025"/>
  </r>
  <r>
    <n v="3261"/>
    <s v="GN0566-2025"/>
    <s v="GNR05662025"/>
    <s v="CO1.PCCNTR.7297144"/>
    <x v="3"/>
    <s v="CONTRATACIÓN DIRECTA"/>
    <s v="EL CONTRATISTA SE COMPROMETE CON EL DEPARTAMENTO A PRESTAR SUS SERVICIOS PROFESIONALES COMO INGENIERO CIVIL EN LA SECRETARIA DE PLANEACION PARA EL APOYO EN EL PROCESO QUE DEBE SURTIR EL ENTE TERRITORIAL EN LA FORMULACION, REVISION, EVALUACION, APROBACION "/>
    <s v="JORGE LUIS DELGADO CORAL"/>
    <s v="CC"/>
    <s v="1085276369"/>
    <d v="2025-01-21T00:00:00"/>
    <d v="2025-03-20T00:00:00"/>
    <n v="60"/>
    <n v="7585200"/>
    <n v="1"/>
    <x v="1"/>
    <s v="ABRIL 2025"/>
  </r>
  <r>
    <n v="3262"/>
    <s v="GN0567-2025"/>
    <s v="GNR05672025"/>
    <s v="CO1.PCCNTR.7297170"/>
    <x v="3"/>
    <s v="CONTRATACIÓN DIRECTA"/>
    <s v="LA CONTRATISTA SE COMPROMETE CON EL DEPARTAMENTO A PRESTAR SUS SERVICIOS PROFESIONALES COMO INGENIERA DE SANEAMIENTO Y DESARROLLO AMBIENTAL PARA EL APOYO EN EL SEGUIMIENTO DE LOS PROYECTOS FINANCIADOS CON RECURSOS DEL SISTEMA GENERAL DE REGALIAS - SGR DE "/>
    <s v="ANGELA MARIA YELA ESCOBAR"/>
    <s v="CC"/>
    <s v="36950820"/>
    <d v="2025-01-21T00:00:00"/>
    <d v="2025-03-20T00:00:00"/>
    <n v="60"/>
    <n v="7585200"/>
    <n v="1"/>
    <x v="1"/>
    <s v="ABRIL 2025"/>
  </r>
  <r>
    <n v="3263"/>
    <s v="GN0568-2025"/>
    <s v=""/>
    <s v="CO1.PCCNTR.7296018"/>
    <x v="3"/>
    <s v="CONTRATACIÓN DIRECTA"/>
    <s v="PRESTAR SUS SERVICIOS PROFESIONALES EN LA SUBSECRETARIA DE ECONOMIA REGIONAL Y AGUA POTABLE, PLAN DEPARTAMENTAL PARA EL MANEJO EMPRESARIAL DE LOS SERVICIOS DE AGUA Y SANEAMIENTO DE NARINO -PDA NARINO-, ESPECIALMENTE EN LOS TRAMITES Y PROCESOS REQUERIDOS E"/>
    <s v="MAYRA ALEJANDRA SANTACRUZ MONCAYO"/>
    <s v="CC"/>
    <s v="36950242"/>
    <d v="2025-01-21T00:00:00"/>
    <d v="2025-03-20T00:00:00"/>
    <n v="60"/>
    <n v="7585200"/>
    <n v="0"/>
    <x v="0"/>
    <s v="ABRIL 2025"/>
  </r>
  <r>
    <n v="3264"/>
    <s v="GN0569-2025"/>
    <s v="GNR05692025"/>
    <s v="CO1.PCCNTR.7297194"/>
    <x v="3"/>
    <s v="CONTRATACIÓN DIRECTA"/>
    <s v="EL CONTRATISTA SE COMPROMETE PARA CON EL DEPARTAMENTO A PRESTAR, POR SUS PROPIOS MEDIOS, CON PLENA AUTONOMIA TECNICA Y ADMINISTRATIVA, SUS SERVICIOS PROFESIONALES COMO ABOGADO PARA BRINDAR ORIENTACION JURIDICA A LA SECRETARIA DE PLANEACION EN LOS PROCESOS"/>
    <s v="JUAN SEBASTIAN SARMIENTO BURBANO"/>
    <s v="CC"/>
    <s v="1085301461"/>
    <d v="2025-01-21T00:00:00"/>
    <d v="2025-03-20T00:00:00"/>
    <n v="60"/>
    <n v="7585200"/>
    <n v="1"/>
    <x v="1"/>
    <s v="ABRIL 2025"/>
  </r>
  <r>
    <n v="3265"/>
    <s v="GN0570-2025"/>
    <s v="GNR05702025"/>
    <s v="CO1.PCCNTR.7296307"/>
    <x v="2"/>
    <s v="CONTRATACIÓN DIRECTA"/>
    <s v="LA CONTRATISTA SE COMPROMETE CON EL DEPARTAMENTO DE NARINO A PRESTAR SUSSERVICIOS DE APOYO A LA GESTION EN LA REALIZACION DE ACTIVIDADES DE LOGISTICA ADMINISTRATIVA PARA LA SUBSECRETARIA DE TRANSITO Y TRANSPORTE DEPARTAMENTAL UBICADA EN EL MUNICIPIO DE PA"/>
    <s v="JAZMIN XIMENA JOJOA JOJOA"/>
    <s v="CC"/>
    <s v="1085275999"/>
    <d v="2025-01-21T00:00:00"/>
    <d v="2025-03-20T00:00:00"/>
    <n v="59"/>
    <n v="4208400"/>
    <n v="1"/>
    <x v="1"/>
    <s v="ABRIL 2025"/>
  </r>
  <r>
    <n v="3266"/>
    <s v="GN0571-2025"/>
    <s v="GNR05712025"/>
    <s v="CO1.PCCNTR.7296410"/>
    <x v="6"/>
    <s v="CONTRATACIÓN DIRECTA"/>
    <s v="PRESTACION DE SERVICIOS PROFESIONALES, PARA APOYAR EL DESARROLLO YO EJECUCION DEL PROYECTO DENOMINADO FORTALECIMIENTO DEL DESARROLLO INTEGRAL DE LOS MUNICIPIOS DE LA SUB REGION SUR Y LA ZONA DE INTEGRACION FRONTERIZA ECUADOR COLOMBIA ZIFEC, VIGENCIA 2025 "/>
    <s v="JARVEY YAMID RUANO MEJIA"/>
    <s v="CC"/>
    <s v="1085912575"/>
    <d v="2025-01-21T00:00:00"/>
    <d v="2025-03-20T00:00:00"/>
    <n v="58"/>
    <n v="7585200"/>
    <n v="1"/>
    <x v="1"/>
    <s v="ABRIL 2025"/>
  </r>
  <r>
    <n v="3267"/>
    <s v="GN0572-2025"/>
    <s v="GNR05722025"/>
    <s v="CO1.PCCNTR.7299204"/>
    <x v="14"/>
    <s v="CONTRATACIÓN DIRECTA"/>
    <s v="LA CONTRATISTA SE OBLIGA CON EL DEPARTAMENTO A PRESTAR SUS SERVICIOS PROFESIONALES COMO TRABAJADORA SOCIAL, PARA APOYAR EL DESARROLLO DE ESTRATEGIAS DE PREVENCION, ACOMPANAMIENTO Y GESTION DE PROGRAMAS SOCIALES QUE PROMUEVAN LA INCLUSION, EQUIDAD Y DESARR"/>
    <s v="MARIA JOSE MONTEZUMA ZAMBRANO"/>
    <s v="CC"/>
    <s v="1085341565"/>
    <d v="2025-01-21T00:00:00"/>
    <d v="2025-03-20T00:00:00"/>
    <n v="58"/>
    <n v="7585200"/>
    <n v="1"/>
    <x v="1"/>
    <s v="ABRIL 2025"/>
  </r>
  <r>
    <n v="3268"/>
    <s v="GN0573-2025"/>
    <s v="GNR05732025"/>
    <s v="CO1.PCCNTR.7297018"/>
    <x v="2"/>
    <s v="CONTRATACIÓN DIRECTA"/>
    <s v="LA CONTRATISTA SE OBLIGA CON EL DEPARTAMENTO A PRESTAR SUS SERVICIOS PROFESIONALES EN AREAS ADMINISTRATIVAS, PARA APOYAR PLANES DE MEJORAMIENTO, REUNIONES YO EVENTOS, ACCIONES Y DEMAS PROCESOS EN LA MARCA DE AGUARDIENTE NARINO, ADSCRITA A LA SUBSECRETARIA"/>
    <s v="ALICIA DEL SOCORRO VITERI INAGAN"/>
    <s v="CC"/>
    <s v="59836419"/>
    <d v="2025-01-21T00:00:00"/>
    <d v="2025-03-20T00:00:00"/>
    <n v="58"/>
    <n v="7585200"/>
    <n v="1"/>
    <x v="1"/>
    <s v="ABRIL 2025"/>
  </r>
  <r>
    <n v="3269"/>
    <s v="GN0574-2025"/>
    <s v="GNR05742025"/>
    <s v="CO1.PCCNTR.7297553"/>
    <x v="4"/>
    <s v="CONTRATACIÓN DIRECTA"/>
    <s v="PRESTAR SUS SERVICIOS PROFESIONALES COMO ABOGADA PARA APOYAR JURIDICAMENTE EN LOS PROCESOS DE LA OFICINA DE RECURSOS HUMANOS DE LA SECRETARIA DE EDUCACION DEL DEPARTAMENTO DE NARINO INCLUIDO EL APOYO EN EL MANEJO DE LA PLATAFORMA DEL SISTEMA INTEGRADO DE "/>
    <s v="AMANDA LUCIA MISNAZA BENAVIDES"/>
    <s v="CC"/>
    <s v="59314416"/>
    <d v="2025-01-21T00:00:00"/>
    <d v="2025-03-20T00:00:00"/>
    <n v="59"/>
    <n v="7585200"/>
    <n v="1"/>
    <x v="1"/>
    <s v="ABRIL 2025"/>
  </r>
  <r>
    <n v="3270"/>
    <s v="GN0575-2025"/>
    <s v="GNR05752025"/>
    <s v="CO1.PCCNTR.7298365"/>
    <x v="2"/>
    <s v="CONTRATACIÓN DIRECTA"/>
    <s v="EL CONTRATISTA SE OBLIGA CON EL DEPARTAMENTO A PRESTAR SUS SERVICIOS PROFESIONALES COMO ABOGADO, PARA APOYAR LOS PROCESOS CONTRACTUALES, ACTIVIDADES JURIDICAS Y COADYUVAR EN LOS TRAMITES QUE DEBAN SER ATENDIDOS EN ASUNTOS DE LA MARCA AGUARDIENTE NARINO, A"/>
    <s v="LEONARDO FABIAN FLOREZ BOLAÑOS"/>
    <s v="CC"/>
    <s v="12753597"/>
    <d v="2025-01-21T00:00:00"/>
    <d v="2025-03-20T00:00:00"/>
    <n v="59"/>
    <n v="7585200"/>
    <n v="1"/>
    <x v="1"/>
    <s v="ABRIL 2025"/>
  </r>
  <r>
    <n v="3271"/>
    <s v="GN0576-2025"/>
    <s v="GNR05762025"/>
    <s v="CO1.PCCNTR.7299214"/>
    <x v="6"/>
    <s v="CONTRATACIÓN DIRECTA"/>
    <s v="EL CONTRATISTA SE OBLIGA CON EL DEPARTAMENTO, A PRESTAR SUS SERVICIOS DE APOYO A LA GESTION COMO AUXILIAR JURIDICO, FRENTE A LOS PROCESOS Y TRAMITES RELACIONADOS CON LOS IMPUESTOS DE REGISTRO Y DE VEHICULOS AUTOMOTORES Y DEMAS ASPECTOS JURIDICOS QUE DEBAN"/>
    <s v="GUSTAVO ANDRES CORAL PORTILLA"/>
    <s v="CC"/>
    <s v="1085265380"/>
    <d v="2025-01-21T00:00:00"/>
    <d v="2025-03-20T00:00:00"/>
    <n v="59"/>
    <n v="2713200"/>
    <n v="1"/>
    <x v="1"/>
    <s v="ABRIL 2025"/>
  </r>
  <r>
    <n v="3272"/>
    <s v="GN0577-2025"/>
    <s v="GNR05772025"/>
    <s v="CO1.PCCNTR.7299244"/>
    <x v="2"/>
    <s v="CONTRATACIÓN DIRECTA"/>
    <s v="EL CONTRATISTA SE OBLIGA CON EL DEPARTAMENTO A PRESTAR SUS SERVICIOS DE APOYO LOGISTICO EN LOS OPERATIVOS DE CONTROL, CAPACITACIONES, CAMPANAS COMUNICATIVAS, ANALISIS DE INFORMACION QUE SE REALIZAN EN EL DEPARTAMENTO DE NARINO POR PARTE DE LA SUBSECRETARI"/>
    <s v="ESTEBAN NICOLAS MUESES GUERRERO"/>
    <s v="CC"/>
    <s v="1010063557"/>
    <d v="2025-01-21T00:00:00"/>
    <d v="2025-03-20T00:00:00"/>
    <n v="59"/>
    <n v="4242000"/>
    <n v="1"/>
    <x v="1"/>
    <s v="ABRIL 2025"/>
  </r>
  <r>
    <n v="3273"/>
    <s v="GN0578-2025"/>
    <s v="GNR05782025"/>
    <s v="CO1.PCCNTR.7299261"/>
    <x v="2"/>
    <s v="CONTRATACIÓN DIRECTA"/>
    <s v="EL CONTRATISTA SE COMPROMETE CON EL DEPARTAMENTO DE NARINO A PRESTAR SUS SERVICIOS DE APOYO A LA GESTION PARA COADYUVAR EN LA EJECUCION DEL PROGRAMA DE SEGURIDAD VIAL COMO CONDUCTOR Y EN EL ACOMPANAMIENTO Y APOYO LOGISTICO QUE REQUIERA POR PARTE DE LA STT"/>
    <s v="JOSE VICENTE MENA ROJAS"/>
    <s v="CC"/>
    <s v="98392449"/>
    <d v="2025-01-21T00:00:00"/>
    <d v="2025-03-20T00:00:00"/>
    <n v="59"/>
    <n v="4208400"/>
    <n v="1"/>
    <x v="1"/>
    <s v="ABRIL 2025"/>
  </r>
  <r>
    <n v="3274"/>
    <s v="GN0580-2025"/>
    <s v="GNR05802025"/>
    <s v="CO1.PCCNTR.7299472"/>
    <x v="2"/>
    <s v="CONTRATACIÓN DIRECTA"/>
    <s v="EL CONTRATISTA SE OBLIGA CON EL DEPARTAMENTO, A PRESTAR SUS SERVICIOS DE APOYO A LA GESTION EN LAS ACTIVIDADES Y ESTRATEGIAS DE PUBLICIDAD, COMUNICACION DIGITAL, MANEJO DE REDES SOCIALES, DISENO DE PIEZAS COMUNICATIVAS Y DEMAS ACTUACIONES QUE CONTRIBUYAN "/>
    <s v="DAVID STIBEN CABRERA CHICAIZA"/>
    <s v="CC"/>
    <s v="1233189838"/>
    <d v="2025-01-21T00:00:00"/>
    <d v="2025-03-20T00:00:00"/>
    <n v="58"/>
    <n v="5844300"/>
    <n v="1"/>
    <x v="1"/>
    <s v="ABRIL 2025"/>
  </r>
  <r>
    <n v="3275"/>
    <s v="GN0581-2025"/>
    <s v="GNR05812025"/>
    <s v="CO1.PCCNTR.7299469"/>
    <x v="2"/>
    <s v="CONTRATACIÓN DIRECTA"/>
    <s v="LA CONTRATISTA SE OBLIGA CON EL DEPARTAMENTO A PRESTAR SUS SERVICIOS DE APOYO A LA GESTION COMO LOGISTICO EN LOS OPERATIVOS DE CONTROL Y CAMPANAS COMUNICATIVAS, QUE SE REALIZAN EN EL DEPARTAMENTO DE NARINO POR PARTE DE LA SUBSECRETARIA DE RENTAS PARA CONT"/>
    <s v="EDITH CATERINE CAICEDO GUERRA"/>
    <s v="CC"/>
    <s v="37083175"/>
    <d v="2025-01-21T00:00:00"/>
    <d v="2025-03-20T00:00:00"/>
    <n v="59"/>
    <n v="4242000"/>
    <n v="1"/>
    <x v="1"/>
    <s v="ABRIL 2025"/>
  </r>
  <r>
    <n v="3276"/>
    <s v="GN0582-2025"/>
    <s v="GNR05822025"/>
    <s v="CO1.PCCNTR.7301102"/>
    <x v="7"/>
    <s v="CONTRATACIÓN DIRECTA"/>
    <s v="EL CONTRATO QUE SE PRETENDE CELEBRAR TENDRA POR OBJETO PRESTACION DE SERVICIOS PROFESIONALES, EN LA SUBSECRETARIA DE PAZ Y DERECHOS HUMANOS, PARA EL FORTALECIMIENTO DEL SISTEMA DE VERDAD, JUSTICIA Y NO REPETICION, CATEDRA DE PAZ Y DEMAS ACCIONES QUE CONTR"/>
    <s v="MARTHA LUCIA CEBALLOS VEGA"/>
    <s v="CC"/>
    <s v="37123752"/>
    <d v="2025-01-22T00:00:00"/>
    <d v="2025-03-21T00:00:00"/>
    <n v="58"/>
    <n v="8400000"/>
    <n v="1"/>
    <x v="1"/>
    <s v="ABRIL 2025"/>
  </r>
  <r>
    <n v="3277"/>
    <s v="GN0583-2025"/>
    <s v="GNR05832025"/>
    <s v="CO1.PCCNTR.7304094"/>
    <x v="2"/>
    <s v="CONTRATACIÓN DIRECTA"/>
    <s v="LA CONTRATISTA SE OBLIGA CON EL DEPARTAMENTO A PRESTAR SUS SERVICIOS DE APOYO A LA GESTION COMO LOGISTICO EN LOS OPERATIVOS DE CONTROL Y CAMPANAS COMUNICATIVAS, QUE SE REALIZAN EN EL DEPARTAMENTO DE NARINO POR PARTE DE LA SUBSECRETARIA DE RENTAS PARA CONT"/>
    <s v="DAIRA ZULEIMA VELASQUEZ MAYA"/>
    <s v="CC"/>
    <s v="1085313954"/>
    <d v="2025-01-22T00:00:00"/>
    <d v="2025-03-21T00:00:00"/>
    <n v="59"/>
    <n v="4242000"/>
    <n v="1"/>
    <x v="1"/>
    <s v="ABRIL 2025"/>
  </r>
  <r>
    <n v="3278"/>
    <s v="GN0584-2025"/>
    <s v="GNR05842025"/>
    <s v="CO1.PCCNTR.7301161"/>
    <x v="5"/>
    <s v="CONTRATACIÓN DIRECTA"/>
    <s v="PRESTAR LOS SERVICIOS PROFESIONALES COMO INGENIEROA CIVIL PARA APOYAR LAS ACCIONES DE REVISION TECNICA, VIABILIZARIAN, SEGUIMIENTO Y CONTROL DE LOS PROYECTOS DE INVERSION QUE EL DEPARTAMENTO DE NARINO EJECUTE A TRAVES DE LA SECRETARIA DE INFRAESTRUCTURA Y"/>
    <s v="KAREN LIZETH SOLARTE BOLAÑOS"/>
    <s v="CC"/>
    <s v="1089479426"/>
    <d v="2025-01-22T00:00:00"/>
    <d v="2025-03-21T00:00:00"/>
    <n v="60"/>
    <n v="7585200"/>
    <n v="1"/>
    <x v="1"/>
    <s v="ABRIL 2025"/>
  </r>
  <r>
    <n v="3279"/>
    <s v="GN0585-2025"/>
    <s v="GNR05852025"/>
    <s v="CO1.PCCNTR.7304538"/>
    <x v="2"/>
    <s v="CONTRATACIÓN DIRECTA"/>
    <s v="EL CONTRATISTA SE OBLIGA CON EL DEPARTAMENTO A PRESTAR SUS SERVICIOS DE APOYO A LA GESTION PARA REALIZAR ACTIVIDADES CONSISTENTES EN LA ATENCION LOGISTICA DE EVENTOS EN LOS QUE SE PUBLICITE EL PRODUCTO AGUARDIENTE NARINO Y APOYO LOGISTICO EN ACTIVIDADES R"/>
    <s v="LUIS OLMEDO POTOSI CALIXTO"/>
    <s v="CC"/>
    <s v="12972053"/>
    <d v="2025-01-22T00:00:00"/>
    <d v="2025-03-21T00:00:00"/>
    <n v="59"/>
    <n v="4208400"/>
    <n v="1"/>
    <x v="1"/>
    <s v="ABRIL 2025"/>
  </r>
  <r>
    <n v="3280"/>
    <s v="GN0586-2025"/>
    <s v="GNR05862025"/>
    <s v="CO1.PCCNTR.7301426"/>
    <x v="15"/>
    <s v="CONTRATACIÓN DIRECTA"/>
    <s v="LA CONTRATISTA SE OBLIGA CON EL DEPARTAMENTO A PRESTAR SUS SERVICIOS PROFESIONALES COMO SOCIOLOGA PARA APOYAR LAS ACCIONES DEL COMPONENTE DE ASISTENCIA Y ATENCION DE VICTIMAS DEL CONFLICTO ARMADO EN LA COSTA PACIFICA NARINENSE"/>
    <s v="SULMA MAGALI QUIÑONES MARQUINEZ"/>
    <s v="CC"/>
    <s v="1087106691"/>
    <d v="2025-01-22T00:00:00"/>
    <d v="2025-03-21T00:00:00"/>
    <n v="58"/>
    <n v="7585200"/>
    <n v="1"/>
    <x v="1"/>
    <s v="ABRIL 2025"/>
  </r>
  <r>
    <n v="3281"/>
    <s v="GN0587-2025"/>
    <s v="GNR05872025"/>
    <s v="CO1.PCCNTR.7304585"/>
    <x v="6"/>
    <s v="CONTRATACIÓN DIRECTA"/>
    <s v="EL CONTRATISTA SE OBLIGA CON EL DEPARTAMENTO, A PRESTAR SUS SERVICIOS PROFESIONALES ESPECIALIZADOS PARA APOYAR A LA SUBSECRETARIA DE RENTAS EN LA IMPLEMENTACION DE ESTRATEGIAS DESTINADAS AL ADECUADO RECAUDO Y FISCALIZACION DEL IMPUESTO SOBRE VEHICULOS AUT"/>
    <s v="JAVIER RODRIGO DELGADO GUERRERO"/>
    <s v="CC"/>
    <s v="12974717"/>
    <d v="2025-01-22T00:00:00"/>
    <d v="2025-07-21T00:00:00"/>
    <n v="180"/>
    <n v="25200000"/>
    <n v="0.505"/>
    <x v="0"/>
    <s v="ABRIL 2025"/>
  </r>
  <r>
    <n v="3282"/>
    <s v="GN0588-2025"/>
    <s v="GNR05882025"/>
    <s v="CO1.PCCNTR.7301583"/>
    <x v="6"/>
    <s v="CONTRATACIÓN DIRECTA"/>
    <s v="LA CONTRATISTA SE OBLIGA CON EL DEPARTAMENTO A PRESTAR SUS SERVICIOS PROFESIONALES, PARA APOYAR EL DESARROLLO DEL PROYECTO DENOMINADO FORTALECIMIENTO DEL DESARROLLO INTEGRAL DE LOS MUNICIPIOS DE LA SUBREGION SUR Y LA ZONA DE INTEGRACION FRONTERIZA ECUADOR"/>
    <s v="LENA CARMENZA GUERRERO LOPEZ"/>
    <s v="CC"/>
    <s v="37010234"/>
    <d v="2025-01-22T00:00:00"/>
    <d v="2025-03-21T00:00:00"/>
    <n v="58"/>
    <n v="7585200"/>
    <n v="1"/>
    <x v="1"/>
    <s v="ABRIL 2025"/>
  </r>
  <r>
    <n v="3283"/>
    <s v="GN0589-2025"/>
    <s v="GNR05892025"/>
    <s v="CO1.PCCNTR.7302277"/>
    <x v="2"/>
    <s v="CONTRATACIÓN DIRECTA"/>
    <s v="LA CONTRATISTA SE COMPROMETE CON EL DEPARTAMENTO DE NARINO A PRESTAR SUS SERVICIOS DE APOYO A LA GESTION EN LA REALIZACION DE ACTIVIDADES DE LOGISTICA ADMINISTRATIVAS PARA LA SEDE OPERATIVA DE LA SUBSECRETARIA DE TRANSITO Y TRANSPORTE DEPARTAMENTAL UBICAD"/>
    <s v="MARIA JOSE FUERTES MARTINEZ"/>
    <s v="CC"/>
    <s v="1004214351"/>
    <d v="2025-01-22T00:00:00"/>
    <d v="2025-03-21T00:00:00"/>
    <n v="59"/>
    <n v="4208400"/>
    <n v="1"/>
    <x v="1"/>
    <s v="ABRIL 2025"/>
  </r>
  <r>
    <n v="3284"/>
    <s v="GN0590-2025"/>
    <s v=""/>
    <s v="CO1.PCCNTR.7305217"/>
    <x v="2"/>
    <s v="CONTRATACIÓN DIRECTA"/>
    <s v="EL CONTRATISTA SE OBLIGA CON EL DEPARTAMENTO A PRESTAR SUS SERVICIOS DE APOYO LOGISTICO EN LOS OPERATIVOS DE CONTROL, CAPACITACIONES, CAMPANAS COMUNICATIVAS, ANALISIS DE INFORMACION QUE SE REALIZAN EN EL DEPARTAMENTO DE NARINO POR PARTE DE LA SUBSECRETARI"/>
    <s v="JORGE RAMIRO ARGOTE"/>
    <s v="CC"/>
    <s v="13070994"/>
    <d v="2025-01-22T00:00:00"/>
    <d v="2025-03-21T00:00:00"/>
    <n v="59"/>
    <n v="4242000"/>
    <n v="0"/>
    <x v="0"/>
    <s v="ABRIL 2025"/>
  </r>
  <r>
    <n v="3285"/>
    <s v="GN0591-2025"/>
    <s v="GNR05912025"/>
    <s v="CO1.PCCNTR.7303579"/>
    <x v="7"/>
    <s v="CONTRATACIÓN DIRECTA"/>
    <s v="LA CONTRATISTA SE OBLIGA CON EL DEPARTAMENTO PARA PRESTAR SUS SERVICIOS COMO APOYO A LA GESTION REALIZANDO ACTIVIDADES EN LA CASA PARA LA DIGNIDAD DE LAS MUJERES DEL COMPONENTE MUJER DE LA SECRETARIA DE EQUIDAD DE GENERO E INCLUSION SOCIAL COADYUVANDO AL "/>
    <s v="MARLENI DEL CARMEN VALLEJOS CUSI"/>
    <s v="CC"/>
    <s v="37080138"/>
    <d v="2025-01-22T00:00:00"/>
    <d v="2025-03-21T00:00:00"/>
    <n v="58"/>
    <n v="5056800"/>
    <n v="1"/>
    <x v="1"/>
    <s v="ABRIL 2025"/>
  </r>
  <r>
    <n v="3286"/>
    <s v="GN0592-2025"/>
    <s v=""/>
    <s v="CO1.PCCNTR.7302457"/>
    <x v="9"/>
    <s v="CONTRATACIÓN DIRECTA"/>
    <s v="PRESTACION DE SERVICIOS PROFESIONALES COMO INGENIERO A ELECTRONICO A PARA APOYAR LA IMPLEMENTACION DE LA POLITICA DE GOBIERNO DIGITAL Y OPTIMIZACION DE LA PAGINA WEB DE LA GOBERNACION DE NARINO"/>
    <s v="MARITZA ALEXANDRA REYES ENRIQUEZ"/>
    <s v="CC"/>
    <s v="1085250585"/>
    <d v="2025-01-22T00:00:00"/>
    <d v="2025-03-21T00:00:00"/>
    <n v="60"/>
    <n v="7585200"/>
    <n v="0"/>
    <x v="0"/>
    <s v="ABRIL 2025"/>
  </r>
  <r>
    <n v="3287"/>
    <s v="GN0593-2025"/>
    <s v=""/>
    <s v="CO1.PCCNTR.7302834"/>
    <x v="2"/>
    <s v="CONTRATACIÓN DIRECTA"/>
    <s v="EL CONTRATISTA SE OBLIGA CON EL DEPARTAMENTO A PRESTAR SUS SERVICIOS DE APOYO A LA GESTION EN LA SUBSECRETARIA DE RENTAS, COADYUVANDO EN EL PROCESO DE CONTROL DE CALIDAD DE LA ACTIVIDAD DE ESTAMPILLADO EN LOS LICORES DE PROPIEDAD DEL DEPARTAMENTO DE NARIN"/>
    <s v="ANDRES ALBERTO MUÑOZ MORENO"/>
    <s v="CC"/>
    <s v="1085292025"/>
    <d v="2025-01-22T00:00:00"/>
    <d v="2025-03-21T00:00:00"/>
    <n v="59"/>
    <n v="5844300"/>
    <n v="0"/>
    <x v="0"/>
    <s v="ABRIL 2025"/>
  </r>
  <r>
    <n v="3288"/>
    <s v="GN0594-2025"/>
    <s v="GNR05942025"/>
    <s v="CO1.PCCNTR.7305863"/>
    <x v="6"/>
    <s v="CONTRATACIÓN DIRECTA"/>
    <s v="EL CONTRATISTA SE COMPROMETE CON EL DEPARTAMENTO A PRESTAR SUS SERVICIOS PROFESIONALES COMO INGENIERO A CIVIL, PARA APOYAR EN EL DESARROLLO DE EVALUACIONES, VERIFICACIONES Y SEGUIMIENTOS QUE ADELANTA LA OFICINA DE CONTROL INTERNO DE GESTION A LOS DIFERENT"/>
    <s v="KAROL JOHANA TORO SALAS"/>
    <s v="CC"/>
    <s v="52768883"/>
    <d v="2025-01-22T00:00:00"/>
    <d v="2025-03-21T00:00:00"/>
    <n v="59"/>
    <n v="7585200"/>
    <n v="1"/>
    <x v="1"/>
    <s v="ABRIL 2025"/>
  </r>
  <r>
    <n v="3289"/>
    <s v="GN0595-2025"/>
    <s v="GNR05952025"/>
    <s v="CO1.PCCNTR.7302842"/>
    <x v="4"/>
    <s v="CONTRATACIÓN DIRECTA"/>
    <s v="PRESTAR SUS SERVICIOS PROFESIONALES COMO ABOGADOA PARA APOYAR JURIDICA Y CONTRACTUALMENTE LOS PROCESOS CONTRACTUALES EN TODAS SUS ETAPAS, DE LAS OFICINAS DE PLANEACION EDUCATIVA Y SERVICIOS INFORMATICOS DE LA SECRETARIA DE EDUCACION DEL DEPARTAMENTO"/>
    <s v="YESSICA DAMARIS RUANO CORAL"/>
    <s v="CC"/>
    <s v="1088652442"/>
    <d v="2025-01-22T00:00:00"/>
    <d v="2025-03-21T00:00:00"/>
    <n v="59"/>
    <n v="8400000"/>
    <n v="1"/>
    <x v="1"/>
    <s v="ABRIL 2025"/>
  </r>
  <r>
    <n v="3290"/>
    <s v="GN0596-2025"/>
    <s v="GNR05962025"/>
    <s v="CO1.PCCNTR.7305437"/>
    <x v="6"/>
    <s v="CONTRATACIÓN DIRECTA"/>
    <s v="PRESTAR LOS SERVICIOS PROFESIONALES COMO ABOGADOA PARA BRINDAR APOYO JURIDICO EN EL DESARROLLO DE LAS AUDITORIAS, EVALUACIONES, VERIFICACION Y SEGUIMIENTO EN MATERIA JURIDICA Y DE CONTRATACION PUBLICA, Y DEMAS FUNCIONES QUE LA OFICINA DE CONTROL INTERNO D"/>
    <s v="MARIA FERNANDA CORDOBA ARTURO"/>
    <s v="CC"/>
    <s v="59310523"/>
    <d v="2025-01-22T00:00:00"/>
    <d v="2025-03-21T00:00:00"/>
    <n v="59"/>
    <n v="8400000"/>
    <n v="1"/>
    <x v="1"/>
    <s v="ABRIL 2025"/>
  </r>
  <r>
    <n v="3291"/>
    <s v="GN0597-2025"/>
    <s v="GNR05972025"/>
    <s v="CO1.PCCNTR.7304617"/>
    <x v="12"/>
    <s v="CONTRATACIÓN DIRECTA"/>
    <s v="PRESTAR SUS SERVICIOS DE APOYO A LA GESTION, PARA APOYAR CON LA GESTION DOCUMENTAL Y LAS ACTIVIDADES INHERENTES A SU PERFIL FRENTE A LOS PROCESOS QUE ADELANTE ESTA DEPENDENCIA"/>
    <s v="ANA MILENA SALAZAR CONSTAIN"/>
    <s v="CC"/>
    <s v="1085294809"/>
    <d v="2025-01-22T00:00:00"/>
    <d v="2025-03-21T00:00:00"/>
    <n v="58"/>
    <n v="5844300"/>
    <n v="1"/>
    <x v="1"/>
    <s v="ABRIL 2025"/>
  </r>
  <r>
    <n v="3292"/>
    <s v="GN0598-2025"/>
    <s v="GNR05982025"/>
    <s v="CO1.PCCNTR.7304138"/>
    <x v="7"/>
    <s v="CONTRATACIÓN DIRECTA"/>
    <s v="A PRESTAR POR SUS PROPIOS MEDIOS, CON PLENA AUTONOMIA TECNICA Y ADMINISTRATIVA, SUS SERVICIOS COMO PROFESIONAL ESPECIALIZADO COMO ENLACE PARA EL SUBPROGRAMA DE MUJER DE LA SECRETARIA DE EQUIDAD DE GENERO E INCLUSION SOCIAL, COADYUVANDO AL DESARROLLO DE LA"/>
    <s v="PAULA ANDREA MOGOLLON GARCIA"/>
    <s v="CC"/>
    <s v="1085299361"/>
    <d v="2025-01-22T00:00:00"/>
    <d v="2025-03-21T00:00:00"/>
    <n v="58"/>
    <n v="8400000"/>
    <n v="1"/>
    <x v="1"/>
    <s v="ABRIL 2025"/>
  </r>
  <r>
    <n v="3293"/>
    <s v="GN0599-2025"/>
    <s v="GNR05992025"/>
    <s v="CO1.PCCNTR.7305801"/>
    <x v="2"/>
    <s v="CONTRATACIÓN DIRECTA"/>
    <s v="EL CONTRATISTA SE OBLIGA CON EL DEPARTAMENTO A PRESTAR SUS SERVICIOS PROFESIONALES COMO ABOGADO DE MANERA AUTONOMA E INDEPENDIENTE, PARA APOYAR EN LOS TRAMITES, PROCESOS Y DEMAS ASPECTOS JURIDICOS QUE DEBAN SER ATENDIDOS EN ELAREA CONTABLE DE LA GOBERNACI"/>
    <s v="CESAR MAURICIO NARVAEZ RODRIGUEZ"/>
    <s v="CC"/>
    <s v="12749416"/>
    <d v="2025-01-22T00:00:00"/>
    <d v="2025-03-21T00:00:00"/>
    <n v="59"/>
    <n v="7585200"/>
    <n v="1"/>
    <x v="1"/>
    <s v="ABRIL 2025"/>
  </r>
  <r>
    <n v="3294"/>
    <s v="GN0600-2025"/>
    <s v="GNR06002025"/>
    <s v="CO1.PCCNTR.7304661"/>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
    <s v="ANA MARIA PEREIRO MAYA"/>
    <s v="CC"/>
    <s v="1085342180"/>
    <d v="2025-01-22T00:00:00"/>
    <d v="2025-03-21T00:00:00"/>
    <n v="58"/>
    <n v="8400000"/>
    <n v="1"/>
    <x v="1"/>
    <s v="ABRIL 2025"/>
  </r>
  <r>
    <n v="3295"/>
    <s v="GN0601-2025"/>
    <s v="GNR06012025"/>
    <s v="CO1.PCCNTR.7306399"/>
    <x v="14"/>
    <s v="CONTRATACIÓN DIRECTA"/>
    <s v="LA CONTRATISTA SE OBLIGA CON EL DEPARTAMENTO A PRESTAR SUS SERVICIOS DE APOYO A LA GESTION EN EL DESARROLLO DE ACTIVIDADES DE ASISTENCIA ADMINISTRATIVA Y LOGISTICA EN EL PROGRAMA DE SOBERANIA Y SEGURIDAD ALIMENTARIA Y NUTRICIONAL DEL DEPARTAMENTO DE NARIN"/>
    <s v="DOLLY AURORA ACEVEDO MOYA"/>
    <s v="CC"/>
    <s v="68299234"/>
    <d v="2025-01-22T00:00:00"/>
    <d v="2025-03-21T00:00:00"/>
    <n v="58"/>
    <n v="5844000"/>
    <n v="1"/>
    <x v="1"/>
    <s v="ABRIL 2025"/>
  </r>
  <r>
    <n v="3296"/>
    <s v="GN0603-2025"/>
    <s v="GNR06032025"/>
    <s v="CO1.PCCNTR.7307329"/>
    <x v="7"/>
    <s v="CONTRATACIÓN DIRECTA"/>
    <s v="EL CONTRATISTA SE OBLIGA CON EL DEPARTAMENTO DE NARINO A PRESTAR POR SUS PROPIOS MEDIOS, CON PLENA AUTONOMIA TECNICA Y ADMINISTRATIVA, SUS SERVICIOS COMO PROFESIONAL PARA EL SUBPROGRAMA ADOLESCENCIA Y JUVENTUD DE LA SECRETARIA DE EQUIDAD DE GENERO E INCLU"/>
    <s v="LUIS GUILLERMO BURBANO BURBANO"/>
    <s v="CC"/>
    <s v="1086019235"/>
    <d v="2025-01-22T00:00:00"/>
    <d v="2025-03-21T00:00:00"/>
    <n v="58"/>
    <n v="7585200"/>
    <n v="1"/>
    <x v="1"/>
    <s v="ABRIL 2025"/>
  </r>
  <r>
    <n v="3297"/>
    <s v="GN0604-2025"/>
    <s v="GNR06042025"/>
    <s v="CO1.PCCNTR.7307293"/>
    <x v="2"/>
    <s v="CONTRATACIÓN DIRECTA"/>
    <s v="EL CONTRATISTA SE OBLIGA CON EL DEPARTAMENTO - SUBSECRETARIA DE RENTAS A PRESTAR SUS SERVICIOS DE APOYO A LA GESTION EN LA PROYECCION DE PROCESOS ADMINISTRATIVOS, CONTRACTUALES, ACTIVIDADES JURIDICAS Y TRAMITES PARA FORTALECER LA MARCA AGUARDIENTE NARINO "/>
    <s v="LUIS EDMUNDO DELGADO BRAVO"/>
    <s v="CC"/>
    <s v="1004215430"/>
    <d v="2025-01-22T00:00:00"/>
    <d v="2025-03-21T00:00:00"/>
    <n v="59"/>
    <n v="4208400"/>
    <n v="0.60336137249310906"/>
    <x v="0"/>
    <s v="ABRIL 2025"/>
  </r>
  <r>
    <n v="3298"/>
    <s v="GN0606-2025"/>
    <s v="GNR06062025"/>
    <s v="CO1.PCCNTR.7308360"/>
    <x v="15"/>
    <s v="CONTRATACIÓN DIRECTA"/>
    <s v="EL CONTRATISTA SE OBLIGA CON EL DEPARTAMENTO A PRESTAR SUS SERVICIOS PROFESIONALES COMO ABOGADO PARA APOYAR EN LOS TRAMITES Y PROCESOS RELACIONADOS CON LA CONTRATACION Y DEMAS ASPECTOS JURIDICOS QUE DEBAN SER ATENDIDOS POR EL ASESOR DE DESPACHO PARA LA CO"/>
    <s v="HARRY EDUARDO GONZALEZ"/>
    <s v="CC"/>
    <s v="87947369"/>
    <d v="2025-01-22T00:00:00"/>
    <d v="2025-03-21T00:00:00"/>
    <n v="58"/>
    <n v="7585200"/>
    <n v="0.60342705004482422"/>
    <x v="0"/>
    <s v="ABRIL 2025"/>
  </r>
  <r>
    <n v="3299"/>
    <s v="GN0607-2025"/>
    <s v="GNR06072025"/>
    <s v="CO1.PCCNTR.7308602"/>
    <x v="15"/>
    <s v="CONTRATACIÓN DIRECTA"/>
    <s v="LA CONTRATISTA SE OBLIGA CON EL DEPARTAMENTO A PARA PRESTAR SUS SERVICIOS PROFESIONALES PARA BRINDAR ACOMPANAMIENTO Y ORIENTACION EN TEMAS DE GENERO E INCLUSION SOCIAL EN LA COSTA PACIFICA NARINENSE"/>
    <s v="LAURA FERNANDA CORREA SILVA"/>
    <s v="CC"/>
    <s v="1087212160"/>
    <d v="2025-01-22T00:00:00"/>
    <d v="2025-03-21T00:00:00"/>
    <n v="58"/>
    <n v="7585200"/>
    <n v="1"/>
    <x v="1"/>
    <s v="ABRIL 2025"/>
  </r>
  <r>
    <n v="3300"/>
    <s v="GN0608-2025"/>
    <s v="GNR06082025"/>
    <s v="CO1.PCCNTR.7308684"/>
    <x v="2"/>
    <s v="CONTRATACIÓN DIRECTA"/>
    <s v="EL CONTRATISTA SE OBLIGA CON EL DEPARTAMENTO A PRESTAR SUS SERVICIOS DE APOYO A LA GESTION PARA REALIZAR ACTIVIDADES LOGISTICAS EN LOS EVENTOS DONDE SE PUBLICITE EL PRODUCTO AGUARDIENTE NARINO Y EN BODEGAS DE ALMACENAMIENTO DE LICOR A CARGO DEL DEPARTAMEN"/>
    <s v="CESAR LUIS NARANJO CASTAÑEDA"/>
    <s v="CC"/>
    <s v="1007572015"/>
    <d v="2025-01-22T00:00:00"/>
    <d v="2025-03-21T00:00:00"/>
    <n v="58"/>
    <n v="4208400"/>
    <n v="0.60508982035928138"/>
    <x v="0"/>
    <s v="ABRIL 2025"/>
  </r>
  <r>
    <n v="3301"/>
    <s v="GN0609-2025"/>
    <s v=""/>
    <s v="CO1.PCCNTR.7311738"/>
    <x v="5"/>
    <s v="CONTRATACIÓN DIRECTA"/>
    <s v="AUNAR ESFUERZOS ENTRE EL DEPARTAMENTO DE NARINO Y EL MUNICIPIO DE GUACHUCAL A TRAVES DEL APORTE DE RECURSOS ECONOMICOS, TECNICOS Y ADMINISTRATIVOS, PARA CONTRIBUIR A LA EJECUCION DEL PROYECTO DE VIVIENDA DE INTERES PRIORITARIO EN EL PREDIO IDENTIFICADO CO"/>
    <s v="MUNICIPIO DE GUACHUCAL"/>
    <s v="NIT"/>
    <s v="8000025689"/>
    <d v="2025-01-23T00:00:00"/>
    <d v="2025-12-31T00:00:00"/>
    <n v="342"/>
    <n v="1167631120"/>
    <n v="0"/>
    <x v="0"/>
    <s v="ABRIL 2025"/>
  </r>
  <r>
    <n v="3302"/>
    <s v="GN0610-2025"/>
    <s v="GNR06102025"/>
    <s v="CO1.PCCNTR.7310170"/>
    <x v="8"/>
    <s v="CONTRATACIÓN DIRECTA"/>
    <s v="A PRESTAR SUS SERVICIOS PROFESIONALES, PARA APOYAR EN EL LEVANTAMIENTO DE PROCESOS Y PROCEDIMIENTOS E IMPLEMENTACION DE MIPG DIRIGIDOS O RELACIONADOS AL CUMPLIMIENTO DE LA POLITICA PUBLICA DE ATENCION AL CIUDADANO EN LA SECRETARÌA GENERAL"/>
    <s v="FREDY JULIAN QUIROGA CASAS"/>
    <s v="CC"/>
    <s v="93295692"/>
    <d v="2025-01-23T00:00:00"/>
    <d v="2025-03-22T00:00:00"/>
    <n v="58"/>
    <n v="7585200"/>
    <n v="0.58824553077044772"/>
    <x v="0"/>
    <s v="ABRIL 2025"/>
  </r>
  <r>
    <n v="3303"/>
    <s v="GN0611-2025"/>
    <s v="GNR06112025"/>
    <s v="CO1.PCCNTR.7310741"/>
    <x v="8"/>
    <s v="CONTRATACIÓN DIRECTA"/>
    <s v="A PRESTAR SUS SERVICIOS PROFESIONALES COMO ABOGADO A PARA APOYAR LA GESTION ADMINISTRATIVA Y CONTRACTUAL, Y DEMAS ASPECTOS JURIDICOS QUE DEBAN SER ATENDIDOS EN LA SUBSECRETARIA DE TALENTO HUMANO LO ANTERIOR DE CONFORMIDAD CON LOS DOCUMENTOS DEL PROCESO, Q"/>
    <s v="JENNY ALEJANDRA RODRIGUEZ PALACIOS"/>
    <s v="CC"/>
    <s v="1085257711"/>
    <d v="2025-01-23T00:00:00"/>
    <d v="2025-03-22T00:00:00"/>
    <n v="58"/>
    <n v="7585200"/>
    <n v="1"/>
    <x v="1"/>
    <s v="ABRIL 2025"/>
  </r>
  <r>
    <n v="3304"/>
    <s v="GN0612-2025"/>
    <s v=""/>
    <s v="CO1.PCCNTR.7311219"/>
    <x v="3"/>
    <s v="CONTRATACIÓN DIRECTA"/>
    <s v="PRESTAR SUS SERVICIOS PROFESIONALES EN LA SUBSECRETARIA DE ECONOMIA REGIONAL Y AGUA POTABLE, PLAN DEPARTAMENTAL PARA EL MANEJO EMPRESARIAL DE LOS SERVICIOS DE AGUA Y SANEAMIENTO PDA NARINO, ESPECIALMENTE EN LOS TRAMITES Y PROCESOS DEL COMPONENTE FINANCIER"/>
    <s v="ANDRES EDUARDO CABRERA MONCAYO"/>
    <s v="CC"/>
    <s v="87064520"/>
    <d v="2025-01-23T00:00:00"/>
    <d v="2025-03-22T00:00:00"/>
    <n v="60"/>
    <n v="7585200"/>
    <n v="0"/>
    <x v="0"/>
    <s v="ABRIL 2025"/>
  </r>
  <r>
    <n v="3305"/>
    <s v="GN0613-2025"/>
    <s v="GNR06132025"/>
    <s v="CO1.PCCNTR.7310871"/>
    <x v="6"/>
    <s v="CONTRATACIÓN DIRECTA"/>
    <s v="EL CONTRATISTA SE OBLIGA CON EL DEPARTAMENTO A PRESTAR SUS SERVICIOS PROFESIONALES ESPECIALIZADOS EN EL DESPACHO DEL GOBERNADOR PARA APOYAR EN LOS PROCEDIMIENTOS QUE ADELANTE LA ENTIDAD PARA LA ESTRUCTURACION, FORMULACION Y REVISION DE PROYECTOS E INICIAT"/>
    <s v="OLMEDO CASTILLO GAVIRIA"/>
    <s v="CC"/>
    <s v="12989638"/>
    <d v="2025-01-23T00:00:00"/>
    <d v="2025-03-22T00:00:00"/>
    <n v="58"/>
    <n v="13000000"/>
    <n v="0.87807692307692309"/>
    <x v="0"/>
    <s v="ABRIL 2025"/>
  </r>
  <r>
    <n v="3306"/>
    <s v="GN0614-2025"/>
    <s v="GNR06142025"/>
    <s v="CO1.PCCNTR.7313388"/>
    <x v="2"/>
    <s v="CONTRATACIÓN DIRECTA"/>
    <s v="EL CONTRATISTA SE OBLIGA CON EL DEPARTAMENTO A PRESTAR SUS SERVICIOS PROFESIONALES, PARA APOYAR LOS PROCESOS REQUERIDOS EN EL IMPUESTO DE REGISTRO, REALIZANDO EL APOYO EN ESTRATEGIAS PARA MEJORAR EL RECAUDO, QUE SE HACE POR PARTE DE LA SUBSECRETARIA DE RE"/>
    <s v="FAVIO ALBERTO ROJAS DELGADO"/>
    <s v="CC"/>
    <s v="98378734"/>
    <d v="2025-01-23T00:00:00"/>
    <d v="2025-03-22T00:00:00"/>
    <n v="59"/>
    <n v="8400000"/>
    <n v="1"/>
    <x v="1"/>
    <s v="ABRIL 2025"/>
  </r>
  <r>
    <n v="3307"/>
    <s v="GN0615-2025"/>
    <s v="GNR06152025"/>
    <s v="CO1.PCCNTR.7314029"/>
    <x v="2"/>
    <s v="CONTRATACIÓN DIRECTA"/>
    <s v="EL CONTRATISTA SE OBLIGA CON EL DEPARTAMENTO A PRESTAR SUS SERVICIOS DE APOYO LOGISTICOS, EN LOS OPERATIVOS DE CONTROL, CAPACITACIONES, CAMPANAS COMUNICATIVAS, ANALISIS DE INFORMACION QUE SE REALIZAN EN EL DEPARTAMENTO DE NARINO POR PARTE DE LA SUBSECRETA"/>
    <s v="JAIME ADRIAN BENAVIDES VALLEJOS"/>
    <s v="CC"/>
    <s v="1004714020"/>
    <d v="2025-01-23T00:00:00"/>
    <d v="2025-03-22T00:00:00"/>
    <n v="59"/>
    <n v="4242000"/>
    <n v="1"/>
    <x v="1"/>
    <s v="ABRIL 2025"/>
  </r>
  <r>
    <n v="3308"/>
    <s v="GN0616-2025"/>
    <s v="GNR06162025"/>
    <s v="CO1.PCCNTR.7310462"/>
    <x v="14"/>
    <s v="CONTRATACIÓN DIRECTA"/>
    <s v="EL CONTRATO QUE SE PRETENDE CELEBRAR TENDRA POR OBJETO SE OBLIGA CON EL DEPARTAMENTO A PRESTAR SUS SERVICIOS DE APOYO A LA GESTION EN EL DESARROLLO DE ACTIVIDADES DE ASISTENCIA ADMINISTRATIVA Y LOGISTICA EN EL PROGRAMA DE SOBERANIA Y SEGURIDAD ALIMENTARIA"/>
    <s v="DARLY TATIANA RAMOS MORA"/>
    <s v="CC"/>
    <s v="1036681791"/>
    <d v="2025-01-23T00:00:00"/>
    <d v="2025-03-22T00:00:00"/>
    <n v="58"/>
    <n v="4208400"/>
    <n v="1"/>
    <x v="1"/>
    <s v="ABRIL 2025"/>
  </r>
  <r>
    <n v="3309"/>
    <s v="GN0617-2025"/>
    <s v="GNR06172025"/>
    <s v="CO1.PCCNTR.7310494"/>
    <x v="14"/>
    <s v="CONTRATACIÓN DIRECTA"/>
    <s v="SE OBLIGA CON EL DEPARTAMENTO A PRESTAR SUS SERVICIOS PROFESIONALES, COMO INGENIERO AGROFORESTAL PARA EL ACOMPANAMIENTO, FORMULACION, EVALUACION Y EJECUCION DE LAS ACTIVIDADES EN EL DESARROLLO DE LOS PROYECTOS QUE ADELANTE EL PROGRAMA DE SOBERANIA, SEGURI"/>
    <s v="GUIDO ORLANDO MOSQUERA TORRES"/>
    <s v="CC"/>
    <s v="1085308911"/>
    <d v="2025-01-23T00:00:00"/>
    <d v="2025-03-22T00:00:00"/>
    <n v="58"/>
    <n v="7585200"/>
    <n v="1"/>
    <x v="1"/>
    <s v="ABRIL 2025"/>
  </r>
  <r>
    <n v="3310"/>
    <s v="GN0618-2025"/>
    <s v="GNR06182025"/>
    <s v="CO1.PCCNTR.7310999"/>
    <x v="14"/>
    <s v="CONTRATACIÓN DIRECTA"/>
    <s v="EL CONTRATISTA SE OBLIGA CON EL DEPARTAMENTO A PRESTAR SUS SERVICIOS PROFESIONALES COMO CONTADOR PUBLICO, PARA EL DESARROLLO DE ACTIVIDADES CONTABLES Y FINANCIERAS EN PROYECTOS QUE SE ADELANTA EN EL MARCO DE LA ESTRATEGIA DE SOBERANIA Y SEGURIDAD ALIMENTA"/>
    <s v="PAULO CESAR CASTILLO SANTANDER"/>
    <s v="CC"/>
    <s v="98393091"/>
    <d v="2025-01-23T00:00:00"/>
    <d v="2025-03-22T00:00:00"/>
    <n v="58"/>
    <n v="7585200"/>
    <n v="1"/>
    <x v="1"/>
    <s v="ABRIL 2025"/>
  </r>
  <r>
    <n v="3311"/>
    <s v="GN0619-2025"/>
    <s v="GNR06192025"/>
    <s v="CO1.PCCNTR.7314061"/>
    <x v="6"/>
    <s v="CONTRATACIÓN DIRECTA"/>
    <s v="PRESTAR LOS SERVICIOS DE APOYO A LA GESTION, BRINDANDOAPOYOTECNICOJURIDICOENELDESARROLLODEAUDITORIASQUEADELANTALA OFICINA DE CONTROL INTERNO DE GESTION EN LAS DIFERENTES DEPENDENCIAS DE LA GOBERNACION DE NARINO LO ANTERIOR DE CONFORMIDAD CON EL ESTUDIO PR"/>
    <s v="DANIELA CONSTANZA NARVAEZ TUPAZ"/>
    <s v="CC"/>
    <s v="1085313507"/>
    <d v="2025-01-23T00:00:00"/>
    <d v="2025-03-22T00:00:00"/>
    <n v="59"/>
    <n v="5056800"/>
    <n v="1"/>
    <x v="1"/>
    <s v="ABRIL 2025"/>
  </r>
  <r>
    <n v="3312"/>
    <s v="GN0620-2025"/>
    <s v="GNR06202025"/>
    <s v="CO1.PCCNTR.7310955"/>
    <x v="2"/>
    <s v="CONTRATACIÓN DIRECTA"/>
    <s v="PRESTAR SUS SERVICIOS PROFESIONALES ESPECIALIZADOS COMO ABOGADO PARA APOYAR EL PROCESO DE DECLARATORIA DE ABANDONO DE VEHICULOS INMOVILIZADOS POR LA STTDN Y APOYAR EN LA ELABORACION, PROYECCION Y SEGUIMIENTO A LOS PROCESOS PRECONTRACTUALES, CONTRACTUALES "/>
    <s v="LUIS CARLOS ANGULO ERAZO"/>
    <s v="CC"/>
    <s v="1085303261"/>
    <d v="2025-01-23T00:00:00"/>
    <d v="2025-03-22T00:00:00"/>
    <n v="58"/>
    <n v="8400000"/>
    <n v="1"/>
    <x v="1"/>
    <s v="ABRIL 2025"/>
  </r>
  <r>
    <n v="3313"/>
    <s v="GN0621-2025"/>
    <s v="GNR06212025"/>
    <s v="CO1.PCCNTR.7314413"/>
    <x v="6"/>
    <s v="CONTRATACIÓN DIRECTA"/>
    <s v="PRESTAR LOS SERVICIOS PROFESIONALES COMO ABOGADOA PARA BRINDAR APOYO JURIDICO EN EL DESARROLLO DE LAS AUDITORIAS, EVALUACIONES, VERIFICACION Y SEGUIMIENTO QUE SE REALICEN EN LAS DISTINTAS DEPENDENCIAS DE LA ADMINISTRACION DEPARTAMENTAL, ASI COMO EL APOYO "/>
    <s v="JOSE LUIS IBARRA DIAZ"/>
    <s v="CC"/>
    <s v="1032448341"/>
    <d v="2025-01-23T00:00:00"/>
    <d v="2025-03-22T00:00:00"/>
    <n v="59"/>
    <n v="8400000"/>
    <n v="1"/>
    <x v="1"/>
    <s v="ABRIL 2025"/>
  </r>
  <r>
    <n v="3314"/>
    <s v="GN0622-2025"/>
    <s v="GNR06222025"/>
    <s v="CO1.PCCNTR.7311367"/>
    <x v="5"/>
    <s v="CONTRATACIÓN DIRECTA"/>
    <s v="PRESTAR LOS SERVICIOS PROFESIONALES COMO INGENIEROA CIVIL PARA APOYAR LAS ACCIONES DE REVISION TECNICA, VIABILIZARIAN, SEGUIMIENTO Y CONTROL DE LOS PROYECTOS DE INVERSION QUE EL DEPARTAMENTO DE NARINO EJECUTE A TRAVES DE LA SECRETARIA DE INFRAESTRUCTURA Y"/>
    <s v="MARIO FERNANDO ZUTTA AREVALO"/>
    <s v="CC"/>
    <s v="87066544"/>
    <d v="2025-01-23T00:00:00"/>
    <d v="2025-03-22T00:00:00"/>
    <n v="60"/>
    <n v="7585200"/>
    <n v="1"/>
    <x v="1"/>
    <s v="ABRIL 2025"/>
  </r>
  <r>
    <n v="3315"/>
    <s v="GN0623-2025"/>
    <s v="GNR06232025"/>
    <s v="CO1.PCCNTR.7312162"/>
    <x v="8"/>
    <s v="CONTRATACIÓN DIRECTA"/>
    <s v="A PRESTAR SUS SERVICIOS PROFESIONALES DE ABOGADO A CON EXPERIENCIA PROFESIONAL RELACIONADA CON EL DERECHO LABORAL, COLECTIVO, Y DISCIPLINARIO PARA APOYAR LA GESTION ADMINISTRATIVA Y CONTRACTUAL, Y DEMAS ASPECTOS JURIDICOS QUE DEBAN SER ATENDIDOS EN LA SUB"/>
    <s v="DAVID FERNANDO GORDILLO ROSERO"/>
    <s v="CC"/>
    <s v="1085299490"/>
    <d v="2025-01-23T00:00:00"/>
    <d v="2025-03-22T00:00:00"/>
    <n v="58"/>
    <n v="8400000"/>
    <n v="1"/>
    <x v="1"/>
    <s v="ABRIL 2025"/>
  </r>
  <r>
    <n v="3316"/>
    <s v="GN0624-2025"/>
    <s v="GNR06242025"/>
    <s v="CO1.PCCNTR.7311539"/>
    <x v="6"/>
    <s v="CONTRATACIÓN DIRECTA"/>
    <s v="LA CONTRATISTA SE OBLIGA CON EL DEPARTAMENTO A PRESTAR SUS SERVICIOS PROFESIONALES, COMO INGENIERA CIVIL, APOYANDO EN LAS ACTIVIDADES PROPIAS DEL MECANISMO DE EVALUACION Y VIABILIZACIONDE PROYECTOS DEL SECTOR AGUA POTABLE Y SANEAMIENTO BASICO EN EL MARCO "/>
    <s v="LADY CRISTINA MOLINA PATIÑO"/>
    <s v="CC"/>
    <s v="1085248448"/>
    <d v="2025-01-23T00:00:00"/>
    <d v="2025-03-22T00:00:00"/>
    <n v="60"/>
    <n v="8185200"/>
    <n v="1"/>
    <x v="1"/>
    <s v="ABRIL 2025"/>
  </r>
  <r>
    <n v="3317"/>
    <s v="GN0625-2025"/>
    <s v="GNR06252025"/>
    <s v="CO1.PCCNTR.7311584"/>
    <x v="8"/>
    <s v="CONTRATACIÓN DIRECTA"/>
    <s v="A PRESTAR SUS SERVICIOS PROFESIONALES COMO ABOGADA ESPECIALIZADA, PARA COADYUVAR LOS PROCESOSRELACIONADOS CON LAS POLITICAS Y PLANES ESTRATEGICOS DE LA GESTION DE TALENTO HUMANO, TRAMITES JURIDICOS, CONTRACTUALES Y ADMINISTRATIVOS QUE SE REQUIERAN EN LA S"/>
    <s v="DAYANA ALEXANDRA AREVALO BENAVIDES"/>
    <s v="CC"/>
    <s v="1085945384"/>
    <d v="2025-01-23T00:00:00"/>
    <d v="2025-03-22T00:00:00"/>
    <n v="58"/>
    <n v="8400000"/>
    <n v="1"/>
    <x v="1"/>
    <s v="ABRIL 2025"/>
  </r>
  <r>
    <n v="3318"/>
    <s v="GN0626-2025"/>
    <s v="GNR06262025"/>
    <s v="CO1.PCCNTR.7311996"/>
    <x v="2"/>
    <s v="CONTRATACIÓN DIRECTA"/>
    <s v="EL CONTRATISTA SE OBLIGA CON EL DEPARTAMENTO A PRESTAR SUS SERVICIOS PROFESIONALES COMO ABOGADO PARA APOYAR EL DESARROLLO DE ACTIVIDADES JURIDICAS QUE EJECUTA LA SUBSECRETARIA DE RENTAS DEL DEPARTAMENTO, DE CONFORMIDAD CON LOS DOCUMENTOS DEL PROCESO QUE H"/>
    <s v="CARLOS EDUARDO BRAVO ZAMBRANO"/>
    <s v="CC"/>
    <s v="1085273777"/>
    <d v="2025-01-23T00:00:00"/>
    <d v="2025-03-22T00:00:00"/>
    <n v="58"/>
    <n v="7585200"/>
    <n v="1"/>
    <x v="1"/>
    <s v="ABRIL 2025"/>
  </r>
  <r>
    <n v="3319"/>
    <s v="GN0627-2025"/>
    <s v="GNR06272025"/>
    <s v="CO1.PCCNTR.7312228"/>
    <x v="6"/>
    <s v="CONTRATACIÓN DIRECTA"/>
    <s v="EL CONTRATISTA SE OBLIGA CON EL DEPARTAMENTO A PRESTAR SUS SERVICIOS PROFESIONALES ESPECIALIZADOS, CON AUTONOMIA TECNICA Y ADMINISTRATIVA EN EL DESPACHO DEL GOBERNADOR PARA REALIZAR EL APOYO EN TEMAS ECONOMICOS Y FINANCIEROS, EN LA ARTICULACION DE ACTORES"/>
    <s v="GUILLERMO HERNANDO ROMO INSUASTY"/>
    <s v="CC"/>
    <s v="12965271"/>
    <d v="2025-01-23T00:00:00"/>
    <d v="2025-03-22T00:00:00"/>
    <n v="58"/>
    <n v="14000000"/>
    <n v="1"/>
    <x v="1"/>
    <s v="ABRIL 2025"/>
  </r>
  <r>
    <n v="3320"/>
    <s v="GN0628-2025"/>
    <s v="GNR06282025"/>
    <s v="CO1.PCCNTR.7315439"/>
    <x v="11"/>
    <s v="CONTRATACIÓN DIRECTA"/>
    <s v="PRESTACION DE SERVICIOS PROFESIONALES ESPECIALIZADOS COMO ABOGADO A PARA TRAMITAR LOS ASUNTOS QUE DEBAN SER ATENDIDOS POR LA OFICINA DE CONTROL INTERNO DISCIPLINARIO CON FUNCIONES DE INSTRUCCION DEL DEPARTAMENTO DE NARINO LO ANTERIOR DE CONFORMIDAD CON LO"/>
    <s v="EDGAR MAURICIO IBARRA PERDOMO"/>
    <s v="CC"/>
    <s v="1085293531"/>
    <d v="2025-01-23T00:00:00"/>
    <d v="2025-04-22T00:00:00"/>
    <n v="90"/>
    <n v="12600000"/>
    <n v="1"/>
    <x v="1"/>
    <s v="ABRIL 2025"/>
  </r>
  <r>
    <n v="3321"/>
    <s v="GN0629-2025"/>
    <s v=""/>
    <s v="CO1.PCCNTR.7312295"/>
    <x v="15"/>
    <s v="CONTRATACIÓN DIRECTA"/>
    <s v="EL CONTRATISTA SE OBLIGA CON EL DEPARTAMENTO DE NARINO, A PRESTAR SUS SERVICIOS PROFESIONALES ESPECIALIZADOS PARA BRINDAR ACOMPANAMIENTO TEMATICO Y APOYO EN LA GESTION ESTRATEGICA DE LA COSTA PACIFICA NARINENSE"/>
    <s v="HERNAN BANGUERO ANDRADE"/>
    <s v="CC"/>
    <s v="16755611"/>
    <d v="2025-01-23T00:00:00"/>
    <d v="2025-03-22T00:00:00"/>
    <n v="58"/>
    <n v="8400000"/>
    <n v="0"/>
    <x v="0"/>
    <s v="ABRIL 2025"/>
  </r>
  <r>
    <n v="3322"/>
    <s v="GN0630-2025"/>
    <s v="GNR06302025"/>
    <s v="CO1.PCCNTR.7315616"/>
    <x v="3"/>
    <s v="CONTRATACIÓN DIRECTA"/>
    <s v="EL CONTRATISTA SE COMPROMETE CON EL DEPARTAMENTO A PRESTAR SUS SERVICIOS PROFESIONALES COMO INGENIERO CIVIL EN LA SECRETARIA DE PLANEACION PARA EL APOYO EN EL PROCESO QUE DEBE SURTIR EL ENTE TERRITORIAL EN LA FORMULACION, REVISION, EVALUACION, APROBACION "/>
    <s v="CRHISTIANDAVID MAYA JURADO"/>
    <s v="CC"/>
    <s v="87533295"/>
    <d v="2025-01-23T00:00:00"/>
    <d v="2025-03-22T00:00:00"/>
    <n v="60"/>
    <n v="7585200"/>
    <n v="1"/>
    <x v="1"/>
    <s v="ABRIL 2025"/>
  </r>
  <r>
    <n v="3323"/>
    <s v="GN0631-2025"/>
    <s v="GNR06312025"/>
    <s v="CO1.PCCNTR.7315202"/>
    <x v="6"/>
    <s v="CONTRATACIÓN DIRECTA"/>
    <s v="LA CONTRATISTA SE OBLIGA CON EL DEPARTAMENTO A PRESTAR SUS SERVICIOS DE APOYO A LA GESTION EN LA SUBSECRETARIA DE RENTAS, EN EL PROCESO DE DETERMINACION Y LIQUIDACION DE LOS IMPUESTOS DE REGISTRO Y DE VEHICULOS AUTOMOTORES EN EL DEPARTAMENTO DE NARINO Y L"/>
    <s v="AYDA YECENIA BENAVIDES PANTOJA"/>
    <s v="CC"/>
    <s v="27465018"/>
    <d v="2025-01-23T00:00:00"/>
    <d v="2025-03-22T00:00:00"/>
    <n v="59"/>
    <n v="4208400"/>
    <n v="1"/>
    <x v="1"/>
    <s v="ABRIL 2025"/>
  </r>
  <r>
    <n v="3324"/>
    <s v="GN0632-2025"/>
    <s v="GNR06322025"/>
    <s v="CO1.PCCNTR.7316245"/>
    <x v="3"/>
    <s v="CONTRATACIÓN DIRECTA"/>
    <s v="EL CONTRATISTA SE COMPROMETE CON EL DEPARTAMENTO A PRESTAR SUS SERVICIOS PROFESIONALES COMO INGENIERO DE PETROLEOS EN LA SECRETARIA DE PLANEACION PARA EL APOYO EN EL PROCESO QUE DEBE SURTIR EL ENTE TERRITORIAL EN LA FORMULACION, REVISION, EVALUACION, APRO"/>
    <s v="DIEGO FERNANDO IMBACUAN ERIRA"/>
    <s v="CC"/>
    <s v="1214730593"/>
    <d v="2025-01-23T00:00:00"/>
    <d v="2025-03-22T00:00:00"/>
    <n v="60"/>
    <n v="7585200"/>
    <n v="0.58600324843115537"/>
    <x v="0"/>
    <s v="ABRIL 2025"/>
  </r>
  <r>
    <n v="3325"/>
    <s v="GN0633-2025"/>
    <s v="GNR06332025"/>
    <s v="CO1.PCCNTR.7315276"/>
    <x v="2"/>
    <s v="CONTRATACIÓN DIRECTA"/>
    <s v="LA CONTRATISTA SE OBLIGA CON EL DEPARTAMENTO A PRESTAR SUS SERVICIOS DE APOYO A LA GESTION PARA REALIZAR ACTIVIDADES COMERCIALES DE IMPULSO Y MERCADEO DE LA MARCA Y PRODUCTOS DEL AGUARDIENTE NARINO EN TODAS SUS REFERENCIAS Y PRESENTACIONES EN LOS ESCENARI"/>
    <s v="DIANA VANESSA MONCAYO INSUASTI"/>
    <s v="CC"/>
    <s v="1085327355"/>
    <d v="2025-01-23T00:00:00"/>
    <d v="2025-03-22T00:00:00"/>
    <n v="59"/>
    <n v="4208400"/>
    <n v="1"/>
    <x v="1"/>
    <s v="ABRIL 2025"/>
  </r>
  <r>
    <n v="3326"/>
    <s v="GN0634-2025"/>
    <s v="GNR06342025"/>
    <s v="CO1.PCCNTR.7314692"/>
    <x v="2"/>
    <s v="CONTRATACIÓN DIRECTA"/>
    <s v="EL CONTRATISTA SE OBLIGA CON EL DEPARTAMENTO A PRESTAR SUS SERVICIOS PROFESIONALES COMO MERCADOLOGO, APOYANDO LOS DIFERENTES PROCESOS DE MARKETING, COMERCIALES Y MERCADEO DE LA MARCA AGUARDIENTE NARINO, ADSCRITA A LA SUBSECRETARIA DE RENTAS LO ANTERIOR DE"/>
    <s v="ANDRES FRANCISCO GOMEZ BUCHELI"/>
    <s v="CC"/>
    <s v="1037657665"/>
    <d v="2025-01-23T00:00:00"/>
    <d v="2025-03-22T00:00:00"/>
    <n v="59"/>
    <n v="7585200"/>
    <n v="1"/>
    <x v="1"/>
    <s v="ABRIL 2025"/>
  </r>
  <r>
    <n v="3327"/>
    <s v="GN0635-2025"/>
    <s v="GNR06352025"/>
    <s v="CO1.PCCNTR.7316206"/>
    <x v="11"/>
    <s v="CONTRATACIÓN DIRECTA"/>
    <s v="PRESTACION DE SERVICIOS DE APOYO A LA GESTION FRENTE A LOS TRAMITES DOCUMENTALES Y ORGANIZACION DE EXPEDIENTES QUE DEBAN SER ATENDIDOS POR LA OFICINA DE CONTROL INTERNO DISCIPLINARIO CON FUNCIONES DE INSTRUCCION DEL DEPARTAMENTO DE NARINO Y LAS DEMAS ACTI"/>
    <s v="SANDRA DEYANIRA ROMO ANAMA"/>
    <s v="CC"/>
    <s v="27088048"/>
    <d v="2025-01-23T00:00:00"/>
    <d v="2025-03-22T00:00:00"/>
    <n v="59"/>
    <n v="5844300"/>
    <n v="1"/>
    <x v="1"/>
    <s v="ABRIL 2025"/>
  </r>
  <r>
    <n v="3328"/>
    <s v="GN0636-2025"/>
    <s v="GNR06362025"/>
    <s v="CO1.PCCNTR.7315684"/>
    <x v="3"/>
    <s v="CONTRATACIÓN DIRECTA"/>
    <s v="EL CONTRATISTA SE COMPROMETE CON EL DEPARTAMENTO A PRESTAR SUS SERVICIOS PROFESIONALES COMO INGENIERO CIVIL EN LA SECRETARIA DE PLANEACION PARA EL APOYO EN EL PROCESO QUE DEBE SURTIR EL ENTE TERRITORIAL EN LA FORMULACION, REVISION, EVALUACION, APROBACION "/>
    <s v="DANIEL ORLANDO ESTUPIÑAN HIDALGO"/>
    <s v="CC"/>
    <s v="87104807"/>
    <d v="2025-01-23T00:00:00"/>
    <d v="2025-03-22T00:00:00"/>
    <n v="60"/>
    <n v="7585200"/>
    <n v="8.5142514370089115E-2"/>
    <x v="0"/>
    <s v="ABRIL 2025"/>
  </r>
  <r>
    <n v="3329"/>
    <s v="GN0637-2025"/>
    <s v="GNR06372025"/>
    <s v="CO1.PCCNTR.7316057"/>
    <x v="2"/>
    <s v="CONTRATACIÓN DIRECTA"/>
    <s v="LA CONTRATISTA SE OBLIGA CON EL DEPARTAMENTO A PRESTAR SUS SERVICIOS DE APOYO A LA GESTION COMO LOGISTICO EN LOS OPERATIVOS DE CONTROL Y CAMPANAS COMUNICATIVAS, QUE SE REALIZAN EN EL DEPARTAMENTO DE NARINO POR PARTE DE LA SUBSECRETARIA DE RENTAS PARA CONT"/>
    <s v="DIANA PATRICIA GALINDRES DIAZ"/>
    <s v="CC"/>
    <s v="1085281298"/>
    <d v="2025-01-23T00:00:00"/>
    <d v="2025-03-22T00:00:00"/>
    <n v="59"/>
    <n v="4242000"/>
    <n v="1"/>
    <x v="1"/>
    <s v="ABRIL 2025"/>
  </r>
  <r>
    <n v="3330"/>
    <s v="GN0638-2025"/>
    <s v="GNR06382025"/>
    <s v="CO1.PCCNTR.7316216"/>
    <x v="3"/>
    <s v="CONTRATACIÓN DIRECTA"/>
    <s v="EL CONTRATISTA SE COMPROMETE CON EL DEPARTAMENTO A PRESTAR SUS SERVICIOS PROFESIONALES EN LA SECRETARIA DE PLANEACION PARA EL APOYO EN EL PROCESO QUE DEBE SURTIR EL ENTE TERRITORIAL EN LA FORMULACION, REVISION, EVALUACION, APROBACION Y SEGUIMIENTO A LA EJ"/>
    <s v="DAVID ANDRES JACOME FOLLECO"/>
    <s v="CC"/>
    <s v="1085339181"/>
    <d v="2025-01-23T00:00:00"/>
    <d v="2025-03-22T00:00:00"/>
    <n v="60"/>
    <n v="7585200"/>
    <n v="1"/>
    <x v="1"/>
    <s v="ABRIL 2025"/>
  </r>
  <r>
    <n v="3331"/>
    <s v="GN0639-2025"/>
    <s v="GNR06392025"/>
    <s v="CO1.PCCNTR.7316280"/>
    <x v="3"/>
    <s v="CONTRATACIÓN DIRECTA"/>
    <s v="EL CONTRATISTA SE COMPROMETE CON EL DEPARTAMENTO A PRESTAR SUS SERVICIOS PROFESIONALES COMO ECONOMISTA EN LA SECRETARIA DE PLANEACION PARA EL APOYO EN EL PROCESO QUE DEBE SURTIR EL ENTE TERRITORIAL EN LA FORMULACION, REVISION, EVALUACION, APROBACION Y SEG"/>
    <s v="DORIS MAGALY QUILISMAL DELGADO"/>
    <s v="CC"/>
    <s v="37086189"/>
    <d v="2025-01-23T00:00:00"/>
    <d v="2025-03-22T00:00:00"/>
    <n v="60"/>
    <n v="7585200"/>
    <n v="1"/>
    <x v="1"/>
    <s v="ABRIL 2025"/>
  </r>
  <r>
    <n v="3332"/>
    <s v="GN0640-2025"/>
    <s v="GNR06402025"/>
    <s v="CO1.PCCNTR.7316089"/>
    <x v="2"/>
    <s v="CONTRATACIÓN DIRECTA"/>
    <s v="LA CONTRATISTA SE COMPROMETE CON EL DEPARTAMENTO DE NARINO A PRESTAR SUS SERVICIOS DE APOYO A LA GESTION EN LA REALIZACION DE ACTIVIDADES DE LOGISTICA ADMINISTRATIVA PARA LA SEDE OPERATIVA DE LA SUBSECRETARIA DE TRANSITO Y TRANSPORTE DEPARTAMENTAL UBICADA"/>
    <s v="ANYELA PATRICIA MARTINEZ VALES"/>
    <s v="CC"/>
    <s v="1089487086"/>
    <d v="2025-01-23T00:00:00"/>
    <d v="2025-03-22T00:00:00"/>
    <n v="59"/>
    <n v="4208400"/>
    <n v="1"/>
    <x v="1"/>
    <s v="ABRIL 2025"/>
  </r>
  <r>
    <n v="3333"/>
    <s v="GN0641-2025"/>
    <s v="GNR06412025"/>
    <s v="CO1.PCCNTR.7314744"/>
    <x v="11"/>
    <s v="CONTRATACIÓN DIRECTA"/>
    <s v="PRESTACION DE SERVICIOS PROFESIONALES ESPECIALIZADOS COMO ABOGADO A PARA TRAMITAR LOS ASUNTOS QUE DEBAN SER ATENDIDOS POR LA OFICINA DE CONTROL INTERNO DISCIPLINARIO CON FUNCIONES DE INSTRUCCION DEL DEPARTAMENTO DE NARINO LO ANTERIOR DE CONFORMIDAD CON LO"/>
    <s v="JORGE JUANITO TORRES BORJA"/>
    <s v="CC"/>
    <s v="1087204300"/>
    <d v="2025-01-23T00:00:00"/>
    <d v="2025-03-22T00:00:00"/>
    <n v="59"/>
    <n v="8400000"/>
    <n v="1"/>
    <x v="1"/>
    <s v="ABRIL 2025"/>
  </r>
  <r>
    <n v="3334"/>
    <s v="GN0642-2025"/>
    <s v="GNR06422025"/>
    <s v="CO1.PCCNTR.7314482"/>
    <x v="2"/>
    <s v="CONTRATACIÓN DIRECTA"/>
    <s v="EL CONTRATISTA SE OBLIGA CON EL DEPARTAMENTO A PRESTAR SUS SERVICIOS DE APOYO A LA GESTION COMO LOGISTICO EN LOS OPERATIVOS DE CONTROL, CAMPANAS COMUNICATIVAS, ANALISIS DE INFORMACION QUE SE REALIZAN EN EL DEPARTAMENTO DE NARINO POR PARTE DE LA SUBSECRETA"/>
    <s v="WILLIAM ANTONIO ZAMBRANO ROSAS"/>
    <s v="CC"/>
    <s v="12985437"/>
    <d v="2025-01-23T00:00:00"/>
    <d v="2025-03-22T00:00:00"/>
    <n v="59"/>
    <n v="4242000"/>
    <n v="1"/>
    <x v="1"/>
    <s v="ABRIL 2025"/>
  </r>
  <r>
    <n v="3335"/>
    <s v="GN0643-2025"/>
    <s v="GNR06432025"/>
    <s v="CO1.PCCNTR.7314180"/>
    <x v="8"/>
    <s v="CONTRATACIÓN DIRECTA"/>
    <s v="A PRESTAR SUS SERVICIOS PROFESIONALES COMO ABOGADO A PARA APOYAR LA GESTION ADMINISTRATIVA Y CONTRACTUAL, Y DEMAS ASPECTOS JURIDICOS QUE DEBAN SER ATENDIDOS EN LA SUBSECRETARIA DE TALENTO HUMANO"/>
    <s v="LILIANA PATRICIA PORTILLA ORBES"/>
    <s v="CC"/>
    <s v="36756261"/>
    <d v="2025-01-23T00:00:00"/>
    <d v="2025-03-22T00:00:00"/>
    <n v="58"/>
    <n v="7585200"/>
    <n v="1"/>
    <x v="1"/>
    <s v="ABRIL 2025"/>
  </r>
  <r>
    <n v="3336"/>
    <s v="GN0644-2025"/>
    <s v="GNR06442025"/>
    <s v="CO1.PCCNTR.7314739"/>
    <x v="7"/>
    <s v="CONTRATACIÓN DIRECTA"/>
    <s v="PRESTACION DE SERVICIOS PROFESIONALES COMO ABOGADA EN LA SUBSECRETARIA DE GESTION PUBLICA PARA EL FORTALECIMIENTO DE ACCIONES DEL PROGRAMA DE ACCESO A LA JUSTICIA REFERENTES A LA FORMULACION, IMPLEMENTACION Y SEGUIMIENTO AL PLAN DE ACCION DEL COMITE DEPAR"/>
    <s v="ANGIE LORENA CABRERA INSUASTY"/>
    <s v="CC"/>
    <s v="1085339113"/>
    <d v="2025-01-23T00:00:00"/>
    <d v="2025-03-22T00:00:00"/>
    <n v="58"/>
    <n v="7585200"/>
    <n v="1"/>
    <x v="1"/>
    <s v="ABRIL 2025"/>
  </r>
  <r>
    <n v="3337"/>
    <s v="GN0645-2025"/>
    <s v="GNR06452025"/>
    <s v="CO1.PCCNTR.7316813"/>
    <x v="2"/>
    <s v="CONTRATACIÓN DIRECTA"/>
    <s v="EL CONTRATISTA SE OBLIGA CON EL DEPARTAMENTO A PRESTAR SUS SERVICIOS DE APOYO A LA GESTION COMO LOGISTICO EN LOS OPERATIVOS DE CONTROL, CAMPANAS COMUNICATIVAS, QUE SE REALIZAN EN EL DEPARTAMENTO DE NARINO POR PARTE DE LA SUBSECRETARIA DE RENTAS PARA CONTR"/>
    <s v="JORGE LUIS BASTIDAS ESPINAR"/>
    <s v="CC"/>
    <s v="12912157"/>
    <d v="2025-01-23T00:00:00"/>
    <d v="2025-03-22T00:00:00"/>
    <n v="59"/>
    <n v="4242000"/>
    <n v="1"/>
    <x v="1"/>
    <s v="ABRIL 2025"/>
  </r>
  <r>
    <n v="3338"/>
    <s v="GN0646-2025"/>
    <s v="GNR06462025"/>
    <s v="CO1.PCCNTR.7316831"/>
    <x v="2"/>
    <s v="CONTRATACIÓN DIRECTA"/>
    <s v="EL CONTRATISTA SE OBLIGA CON EL DEPARTAMENTO A PRESTAR SUS SERVICIOS DE APOYO A LA GESTION EN LA SUBSECRETARIA DE RENTAS, CONSISTENTE EN REALIZAR EL ESTAMPILLADO DE LAS UNIDADES DE LICOR QUE COMERCIALIZA EL DEPARTAMENTO, DE ACUERDO A LOS REQUERIMIENTOS RE"/>
    <s v="LEISY MARIA CASTRO CHURTA"/>
    <s v="CC"/>
    <s v="1082688597"/>
    <d v="2025-01-23T00:00:00"/>
    <d v="2025-03-22T00:00:00"/>
    <n v="59"/>
    <n v="5364000"/>
    <n v="1"/>
    <x v="1"/>
    <s v="ABRIL 2025"/>
  </r>
  <r>
    <n v="3339"/>
    <s v="GN0647-2025"/>
    <s v="GNR06472025"/>
    <s v="CO1.PCCNTR.7314722"/>
    <x v="6"/>
    <s v="CONTRATACIÓN DIRECTA"/>
    <s v="LA CONTRATISTA SE OBLIGA CON EL DEPARTAMENTO A PRESTAR SUS SERVICIOS PROFESIONALES, COMO ADMINISTRADORA DE EMPRESAS, APOYANDO EN LAS ACTIVIDADES PROPIAS DEL MECANISMO DE EVALUACION Y VIABILIZACIONDE PROYECTOS DEL SECTOR AGUA POTABLE Y SANEAMIENTO BASICO E"/>
    <s v="AURA ELENA CORAL MADROÑERO"/>
    <s v="CC"/>
    <s v="27080753"/>
    <d v="2025-01-23T00:00:00"/>
    <d v="2025-03-22T00:00:00"/>
    <n v="60"/>
    <n v="8185200"/>
    <n v="1"/>
    <x v="1"/>
    <s v="ABRIL 2025"/>
  </r>
  <r>
    <n v="3340"/>
    <s v="GN0649-2025"/>
    <s v="GNR06492025"/>
    <s v="CO1.PCCNTR.7316864"/>
    <x v="2"/>
    <s v="CONTRATACIÓN DIRECTA"/>
    <s v="LA CONTRATISTA SE OBLIGA CON EL DEPARTAMENTO A PRESTAR SUS SERVICIOS DE APOYO A LA GESTION EN AGUARDIENTE NARINO, ADSCRITA A LA SUBSECRETARIA DE RENTAS, COADYUVANDO EN EL PROCESO DE CONTROL DE CALIDAD DE LA ACTIVIDAD DE ESTAMPILLADO EN LOS LICORES DE PROP"/>
    <s v="KAROL SILVANA MUÑOZ MORENO"/>
    <s v="CC"/>
    <s v="1085337097"/>
    <d v="2025-01-23T00:00:00"/>
    <d v="2025-03-22T00:00:00"/>
    <n v="59"/>
    <n v="5844300"/>
    <n v="1"/>
    <x v="1"/>
    <s v="ABRIL 2025"/>
  </r>
  <r>
    <n v="3341"/>
    <s v="GN0650-2025"/>
    <s v="GNR06502025"/>
    <s v="CO1.PCCNTR.7315657"/>
    <x v="3"/>
    <s v="CONTRATACIÓN DIRECTA"/>
    <s v="EL CONTRATISTA SE COMPROMETE CON EL DEPARTAMENTO A PRESTAR SUS SERVICIOS PROFESIONALES COMO INGENIERO DE SISTEMAS EN LA SECRETARIA DE PLANEACION PARA EL APOYO EN EL PROCESO QUE DEBE SURTIR EL ENTE TERRITORIAL EN LA FORMULACION, REVISION, EVALUACION, APROB"/>
    <s v="DANIEL RICARDO CHAMORRO CASTILLO"/>
    <s v="CC"/>
    <s v="1004550910"/>
    <d v="2025-01-23T00:00:00"/>
    <d v="2025-03-22T00:00:00"/>
    <n v="60"/>
    <n v="7585200"/>
    <n v="1"/>
    <x v="1"/>
    <s v="ABRIL 2025"/>
  </r>
  <r>
    <n v="3342"/>
    <s v="GN0651-2025"/>
    <s v="GNR06512025"/>
    <s v="CO1.PCCNTR.7315407"/>
    <x v="9"/>
    <s v="CONTRATACIÓN DIRECTA"/>
    <s v="PRESTACION DE SERVICIOS PROFESIONALES PARA DESARROLLAR REDES DE TRABAJO COLABORATIVO QUE FORTALEZCAN LA ORGANIZACION Y EL FORTALECIMIENTO DE LA CAPACIDAD DE TRABAJO COLECTIVO, CON EL FIN DE PROPICIAR ESCENARIOS PARA EL IMPULSO DEL EMPRENDIMIENTO A TRAVES "/>
    <s v="AMANDA ALICIA BENAVIDES GARZON"/>
    <s v="CC"/>
    <s v="36933876"/>
    <d v="2025-01-23T00:00:00"/>
    <d v="2025-03-22T00:00:00"/>
    <n v="60"/>
    <n v="7585200"/>
    <n v="1"/>
    <x v="1"/>
    <s v="ABRIL 2025"/>
  </r>
  <r>
    <n v="3343"/>
    <s v="GN0652-2025"/>
    <s v="GNR06522025"/>
    <s v="CO1.PCCNTR.7315467"/>
    <x v="2"/>
    <s v="CONTRATACIÓN DIRECTA"/>
    <s v="EL CONTRATISTA SE OBLIGA CON EL DEPARTAMENTO A PRESTAR SUS SERVICIOS PROFESIONALES COMO CONTADOR PUBLICO, DE MANERA AUTONOMA E INDEPENDIENTE, PARA LA DEPURACION CONTABLE DE LA INFORMACION FINANCIERA DE LA GOBERNACION DE NARINO, DE CONFORMIDAD CON EL NUEVO"/>
    <s v="BORIS JHONNY BUESAQUILLO CERON"/>
    <s v="CC"/>
    <s v="1085248949"/>
    <d v="2025-01-23T00:00:00"/>
    <d v="2025-03-22T00:00:00"/>
    <n v="60"/>
    <n v="7585200"/>
    <n v="1"/>
    <x v="1"/>
    <s v="ABRIL 2025"/>
  </r>
  <r>
    <n v="3344"/>
    <s v="GN0653-2025"/>
    <s v="GNR06532025"/>
    <s v="CO1.PCCNTR.7315604"/>
    <x v="2"/>
    <s v="CONTRATACIÓN DIRECTA"/>
    <s v="EL CONTRATISTA SE OBLIGA CON EL DEPARTAMENTO, A PRESTAR SUS SERVICIOS PROFESIONALES, DE MANERA AUTONOMA E INDEPENDIENTE, PARA LA DEPURACION CONTABLE DE LA INFORMACION FINANCIERA DE LA GOBERNACION DE NARINO, DE CONFORMIDAD CON EL NUEVO MARCO NORMATIVO APLI"/>
    <s v="LUCIA PATRICIA VALLEJO ESPAÑA"/>
    <s v="CC"/>
    <s v="27082373"/>
    <d v="2025-01-23T00:00:00"/>
    <d v="2025-03-22T00:00:00"/>
    <n v="60"/>
    <n v="7585200"/>
    <n v="1"/>
    <x v="1"/>
    <s v="ABRIL 2025"/>
  </r>
  <r>
    <n v="3345"/>
    <s v="GN0654-2025"/>
    <s v="GNR06542025"/>
    <s v="CO1.PCCNTR.7315656"/>
    <x v="2"/>
    <s v="CONTRATACIÓN DIRECTA"/>
    <s v="EL CONTRATISTA SE OBLIGA CON EL DEPARTAMENTO A PRESTAR SUS SERVICIOS PROFESIONALES COMO CONTADOR PUBLICO, DE MANERA AUTONOMA E INDEPENDIENTE, PARA LA DEPURACION CONTABLE DE LA INFORMACION FINANCIERA DE LA GOBERNACION DE NARINO, DE CONFORMIDAD CON EL NUEVO"/>
    <s v="ELIZABETH ALEXANDRA RODRIGUEZ ROSERO"/>
    <s v="CC"/>
    <s v="36754137"/>
    <d v="2025-01-23T00:00:00"/>
    <d v="2025-03-22T00:00:00"/>
    <n v="60"/>
    <n v="7585200"/>
    <n v="1"/>
    <x v="1"/>
    <s v="ABRIL 2025"/>
  </r>
  <r>
    <n v="3346"/>
    <s v="GN0655-2025"/>
    <s v="GNR06552025"/>
    <s v="CO1.PCCNTR.7316657"/>
    <x v="3"/>
    <s v="CONTRATACIÓN DIRECTA"/>
    <s v="PRESTAR SUS SERVICIOS PROFESIONALES DE INGENIERIA INDUSTRIAL EN LA SECRETARIA DE PLANEACION PARA EL APOYO EN EL PROCESO QUE DEBE SURTIR EL ENTE TERRITORIAL EN LA FORMULACION, REVISION, EVALUACION, APROBACION Y SEGUIMIENTO A LA EJECUCION DE PROYECTOS RELAC"/>
    <s v="MONICA LORENA CANCHALA CASTRO"/>
    <s v="CC"/>
    <s v="1085261081"/>
    <d v="2025-01-23T00:00:00"/>
    <d v="2025-03-22T00:00:00"/>
    <n v="60"/>
    <n v="7585200"/>
    <n v="1"/>
    <x v="1"/>
    <s v="ABRIL 2025"/>
  </r>
  <r>
    <n v="3347"/>
    <s v="GN0656-2025"/>
    <s v="GNR06562025"/>
    <s v="CO1.PCCNTR.7314783"/>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
    <s v="ALVARO HERNANDO BRAVO GARCIA"/>
    <s v="CC"/>
    <s v="12968100"/>
    <d v="2025-01-23T00:00:00"/>
    <d v="2025-03-22T00:00:00"/>
    <n v="58"/>
    <n v="4242000"/>
    <n v="1"/>
    <x v="1"/>
    <s v="ABRIL 2025"/>
  </r>
  <r>
    <n v="3348"/>
    <s v="GN0657-2025"/>
    <s v=""/>
    <s v="CO1.PCCNTR.7314663"/>
    <x v="3"/>
    <s v="CONTRATACIÓN DIRECTA"/>
    <s v="EL CONTRATISTA SE COMPROMETE CON EL DEPARTAMENTO A PRESTAR SUS SERVICIOS PROFESIONALES COMO INGENIERO AGROINDUSTRIAL EN LA SECRETARIA DE PLANEACION PARA EL APOYO EN EL PROCESO QUE DEBE SURTIR EL ENTE TERRITORIAL EN LA FORMULACION, REVISION, EVALUACION, AP"/>
    <s v="DARIO ALEJANDRO ROMO PAREDES"/>
    <s v="CC"/>
    <s v="1085253940"/>
    <d v="2025-01-23T00:00:00"/>
    <d v="2025-03-22T00:00:00"/>
    <n v="60"/>
    <n v="7585200"/>
    <n v="0"/>
    <x v="0"/>
    <s v="ABRIL 2025"/>
  </r>
  <r>
    <n v="3349"/>
    <s v="GN0658-2025"/>
    <s v="GNR06582025"/>
    <s v="CO1.PCCNTR.7316635"/>
    <x v="3"/>
    <s v="CONTRATACIÓN DIRECTA"/>
    <s v="PRESTAR SUS SERVICIOS PROFESIONALES EN LA SECRETARIA DE PLANEACION PARA EL APOYO EN EL PROCESO QUE DEBE SURTIR EL ENTE TERRITORIAL EN LA FORMULACION, REVISION, EVALUACION, APROBACION Y SEGUIMIENTO A LA EJECUCION DE PROYECTOS RELACIONADOS CON AREAS AFINES "/>
    <s v="LEIDY NATHALY CARVAJAL TEPUD"/>
    <s v="CC"/>
    <s v="59365232"/>
    <d v="2025-01-23T00:00:00"/>
    <d v="2025-03-22T00:00:00"/>
    <n v="60"/>
    <n v="7585200"/>
    <n v="1"/>
    <x v="1"/>
    <s v="ABRIL 2025"/>
  </r>
  <r>
    <n v="3350"/>
    <s v="GN0659-2025"/>
    <s v="GNR06592025"/>
    <s v="CO1.PCCNTR.7316609"/>
    <x v="3"/>
    <s v="CONTRATACIÓN DIRECTA"/>
    <s v="PRESTAR SUS SERVICIOS PROFESIONALES EN LA SECRETARIA DE PLANEACION PARA EL APOYO EN EL PROCESO QUE DEBE SURTIR EL ENTE TERRITORIAL EN LA FORMULACION, REVISION, EVALUACION, APROBACION Y SEGUIMIENTO A LA EJECUCION DE PROYECTOS RELACIONADOS CON AREAS AFINES "/>
    <s v="DUVIR BAYARDO GUERRERO ROSERO"/>
    <s v="CC"/>
    <s v="1087047611"/>
    <d v="2025-01-23T00:00:00"/>
    <d v="2025-03-22T00:00:00"/>
    <n v="60"/>
    <n v="7585200"/>
    <n v="1"/>
    <x v="1"/>
    <s v="ABRIL 2025"/>
  </r>
  <r>
    <n v="3351"/>
    <s v="GN0660-2025"/>
    <s v="GNR06602025"/>
    <s v="CO1.PCCNTR.7316690"/>
    <x v="3"/>
    <s v="CONTRATACIÓN DIRECTA"/>
    <s v="LA CONTRATISTA SE OBLIGA CON EL DEPARTAMENTO A PRESTAR SUS SERVICIOS PROFESIONALES, COMO INGENIERA CIVIL, APOYANDO EN LAS ACTIVIDADES PROPIAS DEL MECANISMO DE EVALUACION Y VIABILIZACIONDE PROYECTOS DEL SECTOR AGUA POTABLE Y SANEAMIENTO BASICO EN EL MARCO "/>
    <s v="MELISA JAQUELINE ROCHA CARDENAS"/>
    <s v="CC"/>
    <s v="37124796"/>
    <d v="2025-01-23T00:00:00"/>
    <d v="2025-03-22T00:00:00"/>
    <n v="60"/>
    <n v="8185200"/>
    <n v="1"/>
    <x v="1"/>
    <s v="ABRIL 2025"/>
  </r>
  <r>
    <n v="3352"/>
    <s v="GN0661-2025"/>
    <s v="GNR06612025"/>
    <s v="CO1.PCCNTR.7315297"/>
    <x v="6"/>
    <s v="CONTRATACIÓN DIRECTA"/>
    <s v="EL CONTRATISTA SE OBLIGA CON EL DEPARTAMENTO A PRESTAR SUS SERVICIOS PROFESIONALES, COMO ABOGADO, APOYANDO EN LAS ACTIVIDADES PROPIAS DEL PROYECTO DENOMINADO MECANISMO DE EVALUACION Y VIABILIZACIONDE PROYECTOS DEL SECTOR AGUA POTABLE Y SANEAMIENTO BASICO "/>
    <s v="JUAN SEBASTIAN SOLARTE CAICEDO"/>
    <s v="CC"/>
    <s v="1085324156"/>
    <d v="2025-01-23T00:00:00"/>
    <d v="2025-03-22T00:00:00"/>
    <n v="60"/>
    <n v="8185200"/>
    <n v="0.88161559888579388"/>
    <x v="0"/>
    <s v="ABRIL 2025"/>
  </r>
  <r>
    <n v="3353"/>
    <s v="GN0662-2025"/>
    <s v="GNR06622025"/>
    <s v="CO1.PCCNTR.7315613"/>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
    <s v="CESAR MARCIAL COLIMBA MORA"/>
    <s v="CC"/>
    <s v="98399119"/>
    <d v="2025-01-23T00:00:00"/>
    <d v="2025-03-22T00:00:00"/>
    <n v="58"/>
    <n v="4242000"/>
    <n v="1"/>
    <x v="1"/>
    <s v="ABRIL 2025"/>
  </r>
  <r>
    <n v="3354"/>
    <s v="GN0663-2025"/>
    <s v=""/>
    <s v="CO1.PCCNTR.7316629"/>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
    <s v="ANDERSON SEBASTIAN MAYA BASTIDAS"/>
    <s v="CC"/>
    <s v="123318900"/>
    <d v="2025-01-23T00:00:00"/>
    <d v="2025-03-22T00:00:00"/>
    <n v="58"/>
    <n v="4242000"/>
    <n v="0"/>
    <x v="0"/>
    <s v="ABRIL 2025"/>
  </r>
  <r>
    <n v="3355"/>
    <s v="GN0664-2025"/>
    <s v="GNR06642025"/>
    <s v="CO1.PCCNTR.7316300"/>
    <x v="12"/>
    <s v="CONTRATACIÓN DIRECTA"/>
    <s v="PRESTAR SERVICIOS PROFESIONALES COMO INGENIERO SANITARIO Y AMBIENTAL, PARA BRINDAR APOYO EN LA ESTRUCTURACION, FORMULACION Y VIABILIZACION DE PROYECTOS DE INVERSION DEL SECTOR AGROPECUARIO Y AGROINDUSTRIAL, CON DIFERENTES FUENTES DE FINANCIACION, ASI MISM"/>
    <s v="ALEX EDUARDO BANGUERA QUIÑONES"/>
    <s v="CC"/>
    <s v="1144087418"/>
    <d v="2025-01-23T00:00:00"/>
    <d v="2025-03-22T00:00:00"/>
    <n v="60"/>
    <n v="7585200"/>
    <n v="1"/>
    <x v="1"/>
    <s v="ABRIL 2025"/>
  </r>
  <r>
    <n v="3356"/>
    <s v="GN0665-2025"/>
    <s v="GNR06652025"/>
    <s v="CO1.PCCNTR.7317211"/>
    <x v="8"/>
    <s v="CONTRATACIÓN DIRECTA"/>
    <s v="LA CONTRATISTA SE OBLIGA CON EL DEPARTAMENTO A PRESTAR SUS SERVICIOS PROFESIONALES COMO ADMINISTRADORA PUBLICA, PARA COADYUVAR EN LOS PROCESOS DE PLANEACION Y EJECUCION DE LOS PROGRAMAS Y PLANES ESTRATEGICOS DE LA SUBSECRETARIA DE TALENTO HUMANO, PARA INC"/>
    <s v="JACKELINE OROZCO VALBUENA"/>
    <s v="CC"/>
    <s v="37013682"/>
    <d v="2025-01-23T00:00:00"/>
    <d v="2025-03-22T00:00:00"/>
    <n v="58"/>
    <n v="7585200"/>
    <n v="1"/>
    <x v="1"/>
    <s v="ABRIL 2025"/>
  </r>
  <r>
    <n v="3357"/>
    <s v="GN0666-2025"/>
    <s v="GNR06662025"/>
    <s v="CO1.PCCNTR.7316887"/>
    <x v="6"/>
    <s v="CONTRATACIÓN DIRECTA"/>
    <s v="EL CONTRATISTA SE OBLIGA CON EL DEPARTAMENTO A PRESTAR SUS SERVICIOS PERSONALES DE APOYO A LA GESTION EN LAS ACTIVIDADES ADMINISTRATIVAS DE ESCANEO Y CARGUE DE LOS DOCUMENTOS REQUERIDOS EN LAS HERRAMIENTAS TECNOLOGICAS DISPUESTAS EN EL SISTEMA DE IMPUESTO"/>
    <s v="JAIR SANTIAGO ZAMBRANO ROSERO"/>
    <s v="CC"/>
    <s v="1233189802"/>
    <d v="2025-01-23T00:00:00"/>
    <d v="2025-03-22T00:00:00"/>
    <n v="59"/>
    <n v="5844300"/>
    <n v="1"/>
    <x v="1"/>
    <s v="ABRIL 2025"/>
  </r>
  <r>
    <n v="3358"/>
    <s v="GN0667-2025"/>
    <s v="GNR06672025"/>
    <s v="CO1.PCCNTR.7318133"/>
    <x v="7"/>
    <s v="CONTRATACIÓN DIRECTA"/>
    <s v="PRESTAR SERVICIOS PROFESIONALES COMO CONTADOR A PUBLICO EN LA SUBSECRETARIA DE DESARROLLO COMUNITARIO DEL DEPARTAMENTO DE NARINO PARA BRINDAR APOYO FINANCIERO EN LA EJECUCION DEL PROYECTO FORTALECIMIENTO A LAS ORGANIZACIONES COMUNALES, VEEDURIAS, RIAV, RE"/>
    <s v="JOHANA ANDREA JAMAUCA CORDOBA"/>
    <s v="CC"/>
    <s v="1086016185"/>
    <d v="2025-01-23T00:00:00"/>
    <d v="2025-03-22T00:00:00"/>
    <n v="58"/>
    <n v="7585200"/>
    <n v="0.58514251437008913"/>
    <x v="0"/>
    <s v="ABRIL 2025"/>
  </r>
  <r>
    <n v="3359"/>
    <s v="GN0668-2025"/>
    <s v="GNR06682025"/>
    <s v="CO1.PCCNTR.7317745"/>
    <x v="2"/>
    <s v="CONTRATACIÓN DIRECTA"/>
    <s v="EL CONTRATISTA SE OBLIGA CON EL DEPARTAMENTO A PRESTAR SUS SERVICIOS DE APOYO A LA GESTION COMO LOGISTICO EN LOS OPERATIVOS DE CONTROL Y CAMPANAS COMUNICATIVAS QUE SE REALIZAN EN EL DEPARTAMENTO DE NARINO POR PARTE DE LA SUBSECRETARIA DE RENTAS PARA CONTR"/>
    <s v="GERMAN ALEXANDER GUERRERO"/>
    <s v="CC"/>
    <s v="1085299065"/>
    <d v="2025-01-23T00:00:00"/>
    <d v="2025-03-22T00:00:00"/>
    <n v="58"/>
    <n v="4242000"/>
    <n v="1"/>
    <x v="1"/>
    <s v="ABRIL 2025"/>
  </r>
  <r>
    <n v="3360"/>
    <s v="GN0669-2025"/>
    <s v="GNR06692025"/>
    <s v="CO1.PCCNTR.7318402"/>
    <x v="6"/>
    <s v="CONTRATACIÓN DIRECTA"/>
    <s v="EL CONTRATISTA SE OBLIGA CON EL DEPARTAMENTO A PRESTAR SUS SERVICIOS DE APOYO A LA GESTION EN LA SUBSECRETARIA DE RENTAS, EN EL PROCESO DE DETERMINACION Y LIQUIDACION DE LOS IMPUESTOS DE REGISTRO Y DE VEHICULOS AUTOMOTORES EN EL DEPARTAMENTO DE NARINO Y L"/>
    <s v="MARIA HELENA ENRIQUEZ GARCIA"/>
    <s v="CC"/>
    <s v="36997092"/>
    <d v="2025-01-23T00:00:00"/>
    <d v="2025-03-22T00:00:00"/>
    <n v="59"/>
    <n v="4208400"/>
    <n v="1"/>
    <x v="1"/>
    <s v="ABRIL 2025"/>
  </r>
  <r>
    <n v="3361"/>
    <s v="GN0670-2025"/>
    <s v="GNR06702025"/>
    <s v="CO1.PCCNTR.7318573"/>
    <x v="2"/>
    <s v="CONTRATACIÓN DIRECTA"/>
    <s v="EL CONTRATISTA SE OBLIGA CON EL DEPARTAMENTO A PRESTAR SUS SERVICIOS DE APOYO A LA GESTION PARA REALIZAR ACTIVIDADES CONSISTENTES EN LA ATENCION LOGISTICA DE EVENTOS EN LOS QUE SE PUBLICITE EL PRODUCTO AGUARDIENTE NARINO Y APOYO LOGISTICO EN ACTIVIDADES R"/>
    <s v="YOMAR JAVIER ROQUE CALPA"/>
    <s v="CC"/>
    <s v="1233192062"/>
    <d v="2025-01-23T00:00:00"/>
    <d v="2025-03-22T00:00:00"/>
    <n v="58"/>
    <n v="4208400"/>
    <n v="1"/>
    <x v="1"/>
    <s v="ABRIL 2025"/>
  </r>
  <r>
    <n v="3362"/>
    <s v="GN0671-2025"/>
    <s v="GNR06712025"/>
    <s v="CO1.PCCNTR.7325063"/>
    <x v="6"/>
    <s v="CONTRATACIÓN DIRECTA"/>
    <s v="EL CONTRATISTA SE OBLIGA CON EL DEPARTAMENTO A PRESTAR SUS SERVICIOS DE APOYO A LA GESTION EN LA SUBSECRETARIA DE RENTAS, EN EL PROCESO DE DETERMINACION Y LIQUIDACION DE LOS IMPUESTOS DE REGISTRO Y DE VEHICULOS AUTOMOTORES EN EL DEPARTAMENTO DE NARINO Y L"/>
    <s v="FREDY ALVEIRO TELLO HERIRA"/>
    <s v="CC"/>
    <s v="12996597"/>
    <d v="2025-01-24T00:00:00"/>
    <d v="2025-03-23T00:00:00"/>
    <n v="59"/>
    <n v="5844300"/>
    <n v="1"/>
    <x v="1"/>
    <s v="ABRIL 2025"/>
  </r>
  <r>
    <n v="3363"/>
    <s v="GN0672-2025"/>
    <s v="GNR06722025"/>
    <s v="_x0009_CO1.PCCNTR.7321618"/>
    <x v="6"/>
    <s v="CONTRATACIÓN DIRECTA"/>
    <s v="EL CONTRATISTA SE OBLIGA CON EL DEPARTAMENTO A PRESTAR SUS SERVICIOS PROFESIONALES PARA APOYAR LA DIFUSION DIGITAL DE LAS COMUNICACIONES EN EL DESARROLLO DE ACTIVIDADES, CUBRIMIENTOS DE PROGRAMAS, EVENTOS Y CAMPANAS INSTITUCIONALES PROGRAMADAS POR EL DESP"/>
    <s v="ESTEBAN GABRIEL NAVARRETE BUENAÑO"/>
    <s v="CC"/>
    <s v="865145"/>
    <d v="2025-01-24T00:00:00"/>
    <d v="2025-03-23T00:00:00"/>
    <n v="58"/>
    <n v="7585200"/>
    <n v="1"/>
    <x v="1"/>
    <s v="ABRIL 2025"/>
  </r>
  <r>
    <n v="3364"/>
    <s v="GN0673-2025"/>
    <s v="GNR06732025"/>
    <s v="CO1.PCCNTR.7321641"/>
    <x v="2"/>
    <s v="CONTRATACIÓN DIRECTA"/>
    <s v="EL CONTRATO QUE SE PRETENDE CELEBRAR TENDRA POR OBJETO EL CONTRATISTA SE OBLIGA CON EL DEPARTAMENTO A PRESTAR SUS SERVICIOS DE APOYO LOGISTICO EN LOS OPERATIVOS DE CONTROL Y CAMPANAS COMUNICATIVAS QUE SE REALIZAN EN EL DEPARTAMENTO DE NARINO POR PARTE DE "/>
    <s v="PAULO OSWALDO PEREZ MORA"/>
    <s v="CC"/>
    <s v="12993073"/>
    <d v="2025-01-24T00:00:00"/>
    <d v="2025-03-23T00:00:00"/>
    <n v="58"/>
    <n v="4242000"/>
    <n v="1"/>
    <x v="1"/>
    <s v="ABRIL 2025"/>
  </r>
  <r>
    <n v="3365"/>
    <s v="GN0674-2025"/>
    <s v="GNR06742025"/>
    <s v="_x0009_CO1.PCCNTR.7321917"/>
    <x v="6"/>
    <s v="CONTRATACIÓN DIRECTA"/>
    <s v="EL CONTRATISTA SE OBLIGA CON EL DEPARTAMENTO A PRESTAR SUS SERVICIOS PROFESIONALES PARA EL DESARROLLO DE LAS ACTIVIDADES DE FOTOGRAFIA, REPORTERIA Y EDICION Y MONTAJE DE LAS PIEZAS COMUNICATIVAS REQUERIDAS POR PRENSA Y COMUNICACIONES DE LA GOBERNACION DE "/>
    <s v="GUSTAVO ADOLFO TORRES CIFUENTES"/>
    <s v="CC"/>
    <s v="1085287728"/>
    <d v="2025-01-24T00:00:00"/>
    <d v="2025-03-23T00:00:00"/>
    <n v="58"/>
    <n v="8385200"/>
    <n v="1"/>
    <x v="1"/>
    <s v="ABRIL 2025"/>
  </r>
  <r>
    <n v="3366"/>
    <s v="GN0675-2025"/>
    <s v=""/>
    <s v="CO1.PCCNTR.7321774"/>
    <x v="2"/>
    <s v="CONTRATACIÓN DIRECTA"/>
    <s v="EL CONTRATISTA SE OBLIGA CON EL DEPARTAMENTO A PRESTAR SUS SERVICIOS DE APOYO A LA GESTION EN LA SUBSECRETARIA DE RENTAS, CONSISTENTE EN REALIZAR EL ESTAMPILLADO DE LAS UNIDADES DE LICOR QUE COMERCIALIZA EL DEPARTAMENTO, DE ACUERDO A LOS REQUERIMIENTOS RE"/>
    <s v="CRISTHIAN HUSSEIN CAICEDO GUERRA"/>
    <s v="CC"/>
    <s v="12754741"/>
    <d v="2025-01-24T00:00:00"/>
    <d v="2025-03-23T00:00:00"/>
    <n v="58"/>
    <n v="5364000"/>
    <n v="0"/>
    <x v="0"/>
    <s v="ABRIL 2025"/>
  </r>
  <r>
    <n v="3367"/>
    <s v="GN0676-2025"/>
    <s v="GNR06762025"/>
    <s v="CO1.PCCNTR.7321784"/>
    <x v="2"/>
    <s v="CONTRATACIÓN DIRECTA"/>
    <s v="EL CONTRATISTA SE OBLIGA CON EL DEPARTAMENTO A PRESTAR SUS SERVICIOS DE APOYO A LA GESTION EN LA SUBSECRETARIA DE RENTAS, CONSISTENTE EN REALIZAR EL ESTAMPILLADO DE LAS UNIDADES DE LICOR QUE COMERCIALIZA EL DEPARTAMENTO, DE ACUERDO A LOS REQUERIMIENTOS RE"/>
    <s v="LINO YAMID NARVAEZ FIGUEROA"/>
    <s v="CC"/>
    <s v="1085249251"/>
    <d v="2025-01-24T00:00:00"/>
    <d v="2025-03-23T00:00:00"/>
    <n v="58"/>
    <n v="5364000"/>
    <n v="1"/>
    <x v="1"/>
    <s v="ABRIL 2025"/>
  </r>
  <r>
    <n v="3368"/>
    <s v="GN0677-2025"/>
    <s v=""/>
    <s v="CO1.PCCNTR.7321791"/>
    <x v="2"/>
    <s v="CONTRATACIÓN DIRECTA"/>
    <s v="EL CONTRATO QUE SE PRETENDE CELEBRAR TENDRA POR OBJETO EL CONTRATISTA SE OBLIGA CON EL DEPARTAMENTO A PRESTAR SUS SERVICIOS DE APOYO A LA GESTION EN LA SUBSECRETARIA DE RENTAS, CONSISTENTE EN REALIZAR EL ESTAMPILLADO DE LAS UNIDADES DE LICOR QUE COMERCIAL"/>
    <s v="DANIEL CAMILO OBANDO ACOSTA"/>
    <s v="CC"/>
    <s v="1081052417"/>
    <d v="2025-01-24T00:00:00"/>
    <d v="2025-03-23T00:00:00"/>
    <n v="58"/>
    <n v="5364000"/>
    <n v="0"/>
    <x v="0"/>
    <s v="ABRIL 2025"/>
  </r>
  <r>
    <n v="3369"/>
    <s v="GN0678-2025"/>
    <s v="GNR06782025"/>
    <s v="CO1.PCCNTR.7320604"/>
    <x v="2"/>
    <s v="CONTRATACIÓN DIRECTA"/>
    <s v="EL CONTRATISTA SE OBLIGA CON EL DEPARTAMENTO A PRESTAR SUS SERVICIOS DE APOYO A LA GESTION PARA REALIZAR ACTIVIDADES LOGISTICAS EN LOS EVENTOS DONDE SE PUBLICITE EL PRODUCTO AGUARDIENTE NARINO Y EN BODEGAS DE ALMACENAMIENTO DE LICOR A CARGO DEL DEPARTAMEN"/>
    <s v="RUBEN ALIER ALVAREZ BASANTE"/>
    <s v="CC"/>
    <s v="1085249953"/>
    <d v="2025-01-24T00:00:00"/>
    <d v="2025-03-23T00:00:00"/>
    <n v="58"/>
    <n v="4208400"/>
    <n v="6.9307812945537492E-2"/>
    <x v="0"/>
    <s v="ABRIL 2025"/>
  </r>
  <r>
    <n v="3370"/>
    <s v="GN0679-2025"/>
    <s v="GNR06792025"/>
    <s v="CO1.PCCNTR.7320516"/>
    <x v="8"/>
    <s v="CONTRATACIÓN DIRECTA"/>
    <s v="EL CONTRATISTA SE OBLIGA CON EL DEPARTAMENTO A PRESTAR SUS SERVICIOS PROFESIONALES COMO ABOGADO, PARA ADELANTAR LOS PROCESOS DE LIQUIDACION Y VIGENCIAS EXPIRADAS DE LOS CONTRATOS A CARGO DE LA SECRETARIA GENERAL"/>
    <s v="DAISSY LILIANA TAPIA SALAZAR"/>
    <s v="CC"/>
    <s v="1085265520"/>
    <d v="2025-01-24T00:00:00"/>
    <d v="2025-03-23T00:00:00"/>
    <n v="58"/>
    <n v="7585200"/>
    <n v="1"/>
    <x v="1"/>
    <s v="ABRIL 2025"/>
  </r>
  <r>
    <n v="3371"/>
    <s v="GN0680-2025"/>
    <s v="GNR06802025"/>
    <s v="CO1.PCCNTR.7320578"/>
    <x v="8"/>
    <s v="CONTRATACIÓN DIRECTA"/>
    <s v="EL CONTRATISTA SE OBLIGA CON EL DEPARTAMENTO A PRESTAR SUS SERVICIOS PROFESIONALES PARA EL LEVANTAMIENTO DE PROCESOS Y PROCEDIMIENTOS Y SEGUIMIENTO DE MIPG A CARGO DE LA SECRETARÌA GENERAL"/>
    <s v="JIMMY FERNANDO GOMEZ ARCOS"/>
    <s v="CC"/>
    <s v="87301193"/>
    <d v="2025-01-24T00:00:00"/>
    <d v="2025-03-23T00:00:00"/>
    <n v="58"/>
    <n v="7585200"/>
    <n v="1"/>
    <x v="1"/>
    <s v="ABRIL 2025"/>
  </r>
  <r>
    <n v="3372"/>
    <s v="GN0681-2025"/>
    <s v="GNR06812025"/>
    <s v="CO1.PCCNTR.7321169"/>
    <x v="6"/>
    <s v="CONTRATACIÓN DIRECTA"/>
    <s v="ELLA CONTRATISTA EL CONTRATISTA SE OBLIGA CON EL DEPARTAMENTO A PRESTAR SUS SERVICIOS COMO APOYO A LA GESTION EN LAS ACTIVIDADES PROPIAS DEL PROYECTO DENOMINADO MECANISMO DE EVALUACION Y VIABILIZACIONDE PROYECTOS DEL SECTOR AGUA POTABLE Y SANEAMIENTO BASI"/>
    <s v="CRISTIAN MAURICIO QUENAN CUASTUMAL"/>
    <s v="CC"/>
    <s v="1088653644"/>
    <d v="2025-01-24T00:00:00"/>
    <d v="2025-03-23T00:00:00"/>
    <n v="60"/>
    <n v="6444300"/>
    <n v="0.86189345623263969"/>
    <x v="0"/>
    <s v="ABRIL 2025"/>
  </r>
  <r>
    <n v="3373"/>
    <s v="GN0682-2025"/>
    <s v="GNR06822025"/>
    <s v="CO1.PCCNTR.7320445"/>
    <x v="6"/>
    <s v="CONTRATACIÓN DIRECTA"/>
    <s v="EL CONTRATISTA SE OBLIGA CON EL DEPARTAMENTO A PRESTAR SUS SERVICIOS PROFESIONALES, COMO INGENIERO CIVIL, APOYANDO EN LAS ACTIVIDADES PROPIAS DEL MECANISMO DE EVALUACION YVIABILIZACION DE PROYECTOS DEL SECTOR AGUA POTABLE Y SANEAMIENTO BASICO EN EL MARCO "/>
    <s v="JAIME AUDELO PEREZ ROSERO"/>
    <s v="CC"/>
    <s v="12984582"/>
    <d v="2025-01-24T00:00:00"/>
    <d v="2025-03-23T00:00:00"/>
    <n v="60"/>
    <n v="8185200"/>
    <n v="0.8800614352734204"/>
    <x v="0"/>
    <s v="ABRIL 2025"/>
  </r>
  <r>
    <n v="3374"/>
    <s v="GN0683-2025"/>
    <s v="GNR06832025"/>
    <s v="CO1.PCCNTR.7320922"/>
    <x v="6"/>
    <s v="CONTRATACIÓN DIRECTA"/>
    <s v="EL CONTRATISTA SE OBLIGA A PRESTAR SUS SERVICIOS PROFESIONALES, COMO ABOGADO PARA APOYAR EL DESARROLLO DE PROCESOS CONTRACTUALES Y DEMAS ACTIVIDADES JURIDICAS DEL AREA DE PRENSA Y COMUNICACIONES DE LA GOBERNACION DE NARINO LO ANTERIOR DE CONFORMIDAD CON L"/>
    <s v="HENRY SANTIAGO RECALDE"/>
    <s v="CC"/>
    <s v="1193405931"/>
    <d v="2025-01-24T00:00:00"/>
    <d v="2025-03-23T00:00:00"/>
    <n v="58"/>
    <n v="7585200"/>
    <n v="1"/>
    <x v="1"/>
    <s v="ABRIL 2025"/>
  </r>
  <r>
    <n v="3375"/>
    <s v="GN0684-2025"/>
    <s v="GNR06842025"/>
    <s v="CO1.PCCNTR.7322140"/>
    <x v="8"/>
    <s v="CONTRATACIÓN DIRECTA"/>
    <s v="EL CONTRATISTA SE OBLIGA CON EL DEPARTAMENTO A PRESTAR SUS SERVICIOS PROFESIONALES COMO ABOGADO PARA BRINDAR EL APOYO EN TEMAS JURIDICOS RELACIONADOS CON EL DISENO DE LA MODERNIZACION ADMINISTRATIVA DE LA GOBERNACION DE NARINO Y REVISION DE LOS ACTOS ADMI"/>
    <s v="MIGUEL ANGEL CARDENAS CASTILLO"/>
    <s v="CC"/>
    <s v="80097134"/>
    <d v="2025-01-24T00:00:00"/>
    <d v="2025-03-23T00:00:00"/>
    <n v="58"/>
    <n v="7585200"/>
    <n v="1"/>
    <x v="1"/>
    <s v="ABRIL 2025"/>
  </r>
  <r>
    <n v="3376"/>
    <s v="GN0685-2025"/>
    <s v="GNR06852025"/>
    <s v="CO1.PCCNTR.7324742"/>
    <x v="2"/>
    <s v="CONTRATACIÓN DIRECTA"/>
    <s v="LA CONTRATISTA SE OBLIGA CON EL DEPARTAMENTO A PRESTAR SUS SERVICIOS PROFESIONALES COMO CONTADORA PUBLICA, PARA APOYAR EN LOS TRAMITES Y PROCEDIMIENTOS A QUE HAYA LUGAR DE CONFORMIDAD CON EL NUEVO MARCO NORMATIVO APLICABLE A LA ENTIDADES DE GOBIERNO Y DEM"/>
    <s v="MARTHA LUCIA CERON DELGADO"/>
    <s v="CC"/>
    <s v="27098163"/>
    <d v="2025-01-24T00:00:00"/>
    <d v="2025-03-23T00:00:00"/>
    <n v="60"/>
    <n v="7585200"/>
    <n v="1"/>
    <x v="1"/>
    <s v="ABRIL 2025"/>
  </r>
  <r>
    <n v="3377"/>
    <s v="GN0687-2025"/>
    <s v="GNR06872025"/>
    <s v="CO1.PCCNTR.7322900"/>
    <x v="3"/>
    <s v="CONTRATACIÓN DIRECTA"/>
    <s v="LA CONTRATISTA SE COMPROMETE CON EL DEPARTAMENTO A PRESTAR SUS SERVICIOS PROFESIONALES COMO ARQUITECTA EN LA SECRETARIA DE PLANEACION PARA EL APOYO EN EL PROCESO QUE DEBE SURTIR EL ENTE TERRITORIAL EN LA FORMULACION, REVISION, EVALUACION, APROBACION Y SEG"/>
    <s v="MARIA FERNANDA DEL HIERRO RICAURTE"/>
    <s v="CC"/>
    <s v="37081324"/>
    <d v="2025-01-24T00:00:00"/>
    <d v="2025-03-23T00:00:00"/>
    <n v="60"/>
    <n v="7585200"/>
    <n v="1"/>
    <x v="1"/>
    <s v="ABRIL 2025"/>
  </r>
  <r>
    <n v="3378"/>
    <s v="GN0688-2025"/>
    <s v="GNR06882025"/>
    <s v="CO1.PCCNTR.7324758"/>
    <x v="2"/>
    <s v="CONTRATACIÓN DIRECTA"/>
    <s v="LA CONTRATISTA SE OBLIGA CON EL DEPARTAMENTO A PRESTAR SUS SERVICIOS DE APOYO A LA GESTION EN LA SUBSECRETARIA DE RENTAS, CONSISTENTE EN REALIZAR EL ESTAMPILLADO DE LAS UNIDADES DE LICOR QUE COMERCIALIZA EL DEPARTAMENTO, DE ACUERDO A LOS REQUERIMIENTOS RE"/>
    <s v="MATILDE FLORALBA CORDOBA JOJOA"/>
    <s v="CC"/>
    <s v="36756473"/>
    <d v="2025-01-24T00:00:00"/>
    <d v="2025-02-23T00:00:00"/>
    <n v="30"/>
    <n v="5364000"/>
    <n v="1"/>
    <x v="1"/>
    <s v="ABRIL 2025"/>
  </r>
  <r>
    <n v="3379"/>
    <s v="GN0689-2025"/>
    <s v="GNR06892025"/>
    <s v="CO1.PCCNTR.7323466"/>
    <x v="6"/>
    <s v="CONTRATACIÓN DIRECTA"/>
    <s v="LA CONTRATISTA SE OBLIGA CON EL DEPARTAMENTO A PRESTAR SUS SERVICIOS PROFESIONALES, COMO INGENIERA SANITARIA Y AMBIENTAL, APOYANDO EN LAS ACTIVIDADES PROPIAS DEL MECANISMO DE EVALUACION Y VIABILIZACIONDE PROYECTOS DEL SECTOR AGUA POTABLE Y SANEAMIENTO BAS"/>
    <s v="ADRIANA LORENA CABRERA CHAVES"/>
    <s v="CC"/>
    <s v="37081742"/>
    <d v="2025-01-24T00:00:00"/>
    <d v="2025-03-23T00:00:00"/>
    <n v="60"/>
    <n v="8185200"/>
    <n v="1"/>
    <x v="1"/>
    <s v="ABRIL 2025"/>
  </r>
  <r>
    <n v="3380"/>
    <s v="GN0690-2025"/>
    <s v="GNR06902025"/>
    <s v="CO1.PCCNTR.7322840"/>
    <x v="12"/>
    <s v="CONTRATACIÓN DIRECTA"/>
    <s v="PRESTAR SUS SERVICIOS PROFESIONALES EN COMERCIO INTERNACIONAL, PARA APOYAR LOS PROCESOS DE COMPRAS PUBLICAS, PLATAFORMAS A CARGO DE LA SECRETARIA DE AGRICULTURA Y DESARROLLO RURAL, APOYO EN LA CONSOLIDACION DEL ARCHIVO DOCUMENTAL DE LOS PROYECTOS EN ETAPA"/>
    <s v="DANIELA GALINDEZ CHICAIZA"/>
    <s v="CC"/>
    <s v="1085334664"/>
    <d v="2025-01-24T00:00:00"/>
    <d v="2025-03-23T00:00:00"/>
    <n v="58"/>
    <n v="7585200"/>
    <n v="1"/>
    <x v="1"/>
    <s v="ABRIL 2025"/>
  </r>
  <r>
    <n v="3381"/>
    <s v="GN0691-2025"/>
    <s v="GNR06912025"/>
    <s v="CO1.PCCNTR.7325393"/>
    <x v="2"/>
    <s v="CONTRATACIÓN DIRECTA"/>
    <s v="EL CONTRATISTA SE OBLIGA CON EL DEPARTAMENTO A PRESTAR SUS SERVICIOS PROFESIONALES COMO CONTADOR PUBLICO, DE MANERA AUTONOMA E INDEPENDIENTE, PARA LA DEPURACION CONTABLE DE LA INFORMACION FINANCIERA DE LA GOBERNACION DE NARINO, DE CONFORMIDAD CON EL NUEVO"/>
    <s v="PAOLA ANDREA PENAGOS SUAREZ"/>
    <s v="CC"/>
    <s v="1089479531"/>
    <d v="2025-01-24T00:00:00"/>
    <d v="2025-03-23T00:00:00"/>
    <n v="59"/>
    <n v="7585200"/>
    <n v="1"/>
    <x v="1"/>
    <s v="ABRIL 2025"/>
  </r>
  <r>
    <n v="3382"/>
    <s v="GN0692-2025"/>
    <s v="GNR06922025"/>
    <s v="CO1.PCCNTR.7323719"/>
    <x v="7"/>
    <s v="CONTRATACIÓN DIRECTA"/>
    <s v="PRESTAR SERVICIOS PROFESIONALES COMO ABOGADO EN LA SUBSECRETARIA DE DESARROLLO COMUNITARIO PARA FORTALECER LAS CAPACIDADES TECNICAS, ORGANIZATIVAS Y ADMINISTRATIVAS DE LAS ORGANIZACIONES COMUNITARIAS CON ENFOQUE ETNICO EN EL MARCO DEL PROYECTO FORTALECIMI"/>
    <s v="CARLOS IVAN BOLAÑOS SALAZAR"/>
    <s v="CC"/>
    <s v="1087198875"/>
    <d v="2025-01-24T00:00:00"/>
    <d v="2025-03-23T00:00:00"/>
    <n v="58"/>
    <n v="7585200"/>
    <n v="1"/>
    <x v="1"/>
    <s v="ABRIL 2025"/>
  </r>
  <r>
    <n v="3383"/>
    <s v="GN0693-2025"/>
    <s v="GNR06932025"/>
    <s v="CO1.PCCNTR.7326081"/>
    <x v="2"/>
    <s v="CONTRATACIÓN DIRECTA"/>
    <s v="EL CONTRATISTA SE OBLIGA CON EL DEPARTAMENTO A PRESTAR SUS SERVICIOS PROFESIONALES COMO CONTADOR PUBLICO, DE MANERA AUTONOMA E INDEPENDIENTE, PARA LA DEPURACION CONTABLE DE LA INFORMACION FINANCIERA DE LA GOBERNACION DE NARINO, DE CONFORMIDAD CON EL NUEVO"/>
    <s v="CRISTIAN DAVID IBARRA ORTIZ"/>
    <s v="CC"/>
    <s v="87070288"/>
    <d v="2025-01-24T00:00:00"/>
    <d v="2025-03-23T00:00:00"/>
    <n v="59"/>
    <n v="7585200"/>
    <n v="1"/>
    <x v="1"/>
    <s v="ABRIL 2025"/>
  </r>
  <r>
    <n v="3384"/>
    <s v="GN0694-2025"/>
    <s v="GNR06942025"/>
    <s v="CO1.PCCNTR.7323100"/>
    <x v="6"/>
    <s v="CONTRATACIÓN DIRECTA"/>
    <s v="EL CONTRATISTA SE OBLIGA CON EL DEPARTAMENTO A PRESTAR SUS SERVICIOS PROFESIONALES ESPECIALIZADOS PARA LA ASISTENCIA JURIDICA TENDIENTES A LA ACTUALIZACION DEL ESTATUTO TRIBUTARIO DEPARTAMENTAL, APOYAR EN EL EXAMEN JURIDICO DE LAS ACTIVIDADES A CARGO DEL "/>
    <s v="HUGO FERNANDO BASTIDAS BARCENAS"/>
    <s v="CC"/>
    <s v="12967779"/>
    <d v="2025-01-24T00:00:00"/>
    <d v="2025-03-23T00:00:00"/>
    <n v="59"/>
    <n v="72000000"/>
    <n v="0.47492392638888892"/>
    <x v="0"/>
    <s v="ABRIL 2025"/>
  </r>
  <r>
    <n v="3385"/>
    <s v="GN0695-2025"/>
    <s v="GNR06952025"/>
    <s v="CO1.PCCNTR.7323663"/>
    <x v="3"/>
    <s v="CONTRATACIÓN DIRECTA"/>
    <s v="LA CONTRATISTA SE COMPROMETE CON EL DEPARTAMENTO A PRESTAR SUS SERVICIOS PROFESIONALES COMO CONTADORA PUBLICA EN LA SECRETARIA DE PLANEACION PARA EL APOYO EN EL PROCESO QUE DEBE SURTIR EL ENTE TERRITORIAL EN LA FORMULACION, REVISION, EVALUACION, APROBACIO"/>
    <s v="PAOLA ANDREA ERAZO INSUASTY"/>
    <s v="CC"/>
    <s v="37082109"/>
    <d v="2025-01-24T00:00:00"/>
    <d v="2025-03-23T00:00:00"/>
    <n v="60"/>
    <n v="7585200"/>
    <n v="1"/>
    <x v="1"/>
    <s v="ABRIL 2025"/>
  </r>
  <r>
    <n v="3386"/>
    <s v="GN0696-2025"/>
    <s v="GNR06962025"/>
    <s v="CO1.PCCNTR.7323629"/>
    <x v="3"/>
    <s v="CONTRATACIÓN DIRECTA"/>
    <s v="LA CONTRATISTA SE COMPROMETE CON EL DEPARTAMENTO PARA PRESTAR SUS DE SERVICIOS PROFESIONALES COMO INGENIERA INDUSTRIAL EN LA SECRETARIA DE PLANEACION PARA EL APOYO EN EL PROCESO QUE DEBE SURTIR EL ENTE TERRITORIAL EN LA FORMULACION, REVISION, EVALUACION, "/>
    <s v="JOHANA ANDREA MELO ERASO"/>
    <s v="CC"/>
    <s v="1085319427"/>
    <d v="2025-01-24T00:00:00"/>
    <d v="2025-03-23T00:00:00"/>
    <n v="60"/>
    <n v="7585200"/>
    <n v="1"/>
    <x v="1"/>
    <s v="ABRIL 2025"/>
  </r>
  <r>
    <n v="3387"/>
    <s v="GN0697-2025"/>
    <s v="GNR06972025"/>
    <s v="CO1.PCCNTR.7323657"/>
    <x v="2"/>
    <s v="CONTRATACIÓN DIRECTA"/>
    <s v="EL CONTRATO QUE SE PRETENDE CELEBRAR TENDRA POR OBJETO EL CONTRATISTA SE OBLIGA CON EL DEPARTAMENTO A PRESTAR SUS SERVICIOS PROFESIONALES COMO ECONOMISTA ESPECIALIZADO A EN LA SECRETARIA DE HACIENDA, DE CONFORMIDAD CON LOS DOCUMENTOS DEL PROCESO QUE HACEN"/>
    <s v="GINNA ALEJANDRA ENRIQUEZ GARCIA"/>
    <s v="CC"/>
    <s v="27091567"/>
    <d v="2025-01-24T00:00:00"/>
    <d v="2025-03-22T00:00:00"/>
    <n v="60"/>
    <n v="8400000"/>
    <n v="1"/>
    <x v="1"/>
    <s v="ABRIL 2025"/>
  </r>
  <r>
    <n v="3388"/>
    <s v="GN0698-2025"/>
    <s v=""/>
    <s v="CO1.PCCNTR.7326145"/>
    <x v="2"/>
    <s v="CONTRATACIÓN DIRECTA"/>
    <s v="EL LA CONTRATISTA SE OBLIGA CON EL DEPARTAMENTO A PRESTAR SUS SERVICIOS DE APOYO A LA GESTION EN LA SUBSECRETARIA DE RENTAS, CONSISTENTE EN REALIZAR EL ESTAMPILLADO DE LAS UNIDADES DE LICOR QUE COMERCIALIZA EL DEPARTAMENTO, DE ACUERDO A LOS REQUERIMIENTOS"/>
    <s v="ANGELA ESTEFANIA ERASO MUÑOZ"/>
    <s v="CC"/>
    <s v="1081053578"/>
    <d v="2025-01-24T00:00:00"/>
    <d v="2025-02-23T00:00:00"/>
    <n v="30"/>
    <n v="5364000"/>
    <n v="0"/>
    <x v="0"/>
    <s v="ABRIL 2025"/>
  </r>
  <r>
    <n v="3389"/>
    <s v="GN0699-2025"/>
    <s v="GNR06992025"/>
    <s v="CO1.PCCNTR.7326167"/>
    <x v="9"/>
    <s v="CONTRATACIÓN DIRECTA"/>
    <s v="PRESTACION DE SERVICIOS PROFESIONALES PARA BRINDAR ACOMPANAMIENTO EN LA ESTRUCTURACION, FORMULACION, EVALUACION Y SEGUIMIENTO DE LOS PROGRAMAS CONSIGNADOS EN LAS ORDENANZA 017 DE 2019 Y 004 DE 2023 A CARGO LA SUBSECRETARIA DE INNOVACION"/>
    <s v="YEFERSON GRANADO CAICEDO"/>
    <s v="CC"/>
    <s v="1089798792"/>
    <d v="2025-01-24T00:00:00"/>
    <d v="2025-03-23T00:00:00"/>
    <n v="60"/>
    <n v="7585200"/>
    <n v="1"/>
    <x v="1"/>
    <s v="ABRIL 2025"/>
  </r>
  <r>
    <n v="3390"/>
    <s v="GN0700-2025"/>
    <s v="GNR07002025"/>
    <s v="CO1.PCCNTR.7326188"/>
    <x v="9"/>
    <s v="CONTRATACIÓN DIRECTA"/>
    <s v="PRESTACION DE SERVICIOS PROFESIONALES COMO ABOGADO A PARA APOYAR LA GESTION CONTRACTUAL QUE EL DEPARTAMENTO DE NARINO EJECUTA A TRAVES DE LA SUBSECRETARIA DE INNOVACION Y DEMAS ASPECTOS JURIDICOS QUE DEBAN SER ATENDIDOS POR DICHA DEPENDENCIA"/>
    <s v="MARIA DANIELA CHAMORRO BENAVIDES"/>
    <s v="CC"/>
    <s v="1085322469"/>
    <d v="2025-01-24T00:00:00"/>
    <d v="2025-03-23T00:00:00"/>
    <n v="60"/>
    <n v="8400000"/>
    <n v="1"/>
    <x v="1"/>
    <s v="ABRIL 2025"/>
  </r>
  <r>
    <n v="3391"/>
    <s v="GN0701-2025"/>
    <s v="GNR07012025"/>
    <s v="CO1.PCCNTR.7326509"/>
    <x v="9"/>
    <s v="CONTRATACIÓN DIRECTA"/>
    <s v="PRESTACION DE SERVICIOS PROFESIONALES COMO ABOGADO A PARA APOYAR TODAS LAS ETAPAS DE LOS PROCESOS DE CONTRATACION, Y DEMAS ASPECTOS JURIDICOS QUE EL DEPARTAMENTO DE NARINO ADELANTA A TRAVES DE LA SECRETARIA TIC, INNOVACION Y GOBIERNO ABIERTO"/>
    <s v="JORGE ANDRES TITO GUERRERO"/>
    <s v="CC"/>
    <s v="1085338136"/>
    <d v="2025-01-24T00:00:00"/>
    <d v="2025-03-23T00:00:00"/>
    <n v="60"/>
    <n v="7585200"/>
    <n v="1"/>
    <x v="1"/>
    <s v="ABRIL 2025"/>
  </r>
  <r>
    <n v="3392"/>
    <s v="GN0702-2025"/>
    <s v="GNR07022025"/>
    <s v="CO1.PCCNTR.7322906"/>
    <x v="6"/>
    <s v="CONTRATACIÓN DIRECTA"/>
    <s v="EL CONTRATISTA SE OBLIGA CON EL DEPARTAMENTO A PRESTAR SUS SERVICIOS PROFESIONALES PARA APOYAR EN LA IMPLEMENTACION DE LA ESTRATEGIA DE COMUNICACION PUBLICA DE LA GOBERNACION DE NARINO, Y COADYUVAR LA SUPERVISION DE ACCIONES ESTRATEGICAS QUE SE IMPLEMENTE"/>
    <s v="GUSTAVO ADOLFO MONTENEGRO"/>
    <s v="CC"/>
    <s v="79686249"/>
    <d v="2025-01-24T00:00:00"/>
    <d v="2025-03-23T00:00:00"/>
    <n v="58"/>
    <n v="12000000"/>
    <n v="1"/>
    <x v="1"/>
    <s v="ABRIL 2025"/>
  </r>
  <r>
    <n v="3393"/>
    <s v="GN0703-2025"/>
    <s v="GNR07032025"/>
    <s v="CO1.PCCNTR.7322979"/>
    <x v="6"/>
    <s v="CONTRATACIÓN DIRECTA"/>
    <s v="EL CONTRATISTA SE OBLIGA CON EL DEPARTAMENTO A PRESTAR SUS SERVICIOS PROFESIONALES PARA APOYAR DE FORMA COORDINADA CON LAS DEMAS DEPENDENCIAS DE LA GOBERNACION DE NARINO, EN LA PROYECCION, REVISION, SUSTENTACION, UNIFICACION, DESARROLLO Y PROMOCION GENERA"/>
    <s v="RODRIGO DUQUE LOPEZ"/>
    <s v="CC"/>
    <s v="12985675"/>
    <d v="2025-01-24T00:00:00"/>
    <d v="2025-03-23T00:00:00"/>
    <n v="58"/>
    <n v="14000000"/>
    <n v="1"/>
    <x v="1"/>
    <s v="ABRIL 2025"/>
  </r>
  <r>
    <n v="3394"/>
    <s v="GN0704-2025"/>
    <s v="GNR07042025"/>
    <s v="CO1.PCCNTR.7323831"/>
    <x v="3"/>
    <s v="CONTRATACIÓN DIRECTA"/>
    <s v="EL CONTRATISTA, SE COMPROMETE A PRESTAR POR SUS PROPIOS MEDIOS, CON PLENA AUTONOMIA TECNICA Y ADMINISTRATIVA, SUS SERVICIOS PROFESIONALES PARA EL FORTALECIMIENTO A LA COMPETITIVIDAD Y PRODUCTIVIDAD EN EL DEPARTAMENTO DE NARINO"/>
    <s v="DIEGO MAURICIO DIAZ VELASQUEZ"/>
    <s v="CC"/>
    <s v="1085245429"/>
    <d v="2025-01-24T00:00:00"/>
    <d v="2025-03-23T00:00:00"/>
    <n v="60"/>
    <n v="10000000"/>
    <n v="1"/>
    <x v="1"/>
    <s v="ABRIL 2025"/>
  </r>
  <r>
    <n v="3395"/>
    <s v="GN0705-2025"/>
    <s v="GNR07052025"/>
    <s v="CO1.PCCNTR.7323927"/>
    <x v="3"/>
    <s v="CONTRATACIÓN DIRECTA"/>
    <s v="PRESTAR SUS SERVICIOS DE APOYO A LA GESTION JURIDICA, EN LA SECRETARIA DE PLANEACION, -SUBSECRETARIA DE ASISTENCIA TECNICA EN LOS RELACIONADOS CON LA ESTRUCTURACION, APROBACION Y SEGUIMIENTO A PROYECTOS DE INVERSION NECESARIOS PARA EL CUMPLIMIENTO DE LOS "/>
    <s v="JAIME ERNESTO CHAMORRO DELGADO"/>
    <s v="CC"/>
    <s v="80850001"/>
    <d v="2025-01-24T00:00:00"/>
    <d v="2025-03-23T00:00:00"/>
    <n v="60"/>
    <n v="5844300"/>
    <n v="1"/>
    <x v="1"/>
    <s v="ABRIL 2025"/>
  </r>
  <r>
    <n v="3396"/>
    <s v="GN0706-2025"/>
    <s v="GNR07062025"/>
    <s v="CO1.PCCNTR.7323360"/>
    <x v="6"/>
    <s v="CONTRATACIÓN DIRECTA"/>
    <s v="EL CONTRATISTA SE OBLIGA CON EL DEPARTAMENTO A PRESTAR SUS SERVICIOS PROFESIONALES PARA APOYAR A LA SUPERVISION EN EL DESARROLLO DE LAS ACTIVIDADES DE PERIODISMO Y REPORTERIA EN EL MARCO DEL PROYECTO IMPLEMENTACION DE LA ESTRATEGIA DE COMUNICACION PUBLICA"/>
    <s v="MIRYAM MILDRED VERGEL ALVAREZ"/>
    <s v="CC"/>
    <s v="32755759"/>
    <d v="2025-01-24T00:00:00"/>
    <d v="2025-03-23T00:00:00"/>
    <n v="58"/>
    <n v="9200000"/>
    <n v="1"/>
    <x v="1"/>
    <s v="ABRIL 2025"/>
  </r>
  <r>
    <n v="3397"/>
    <s v="GN0707-2025"/>
    <s v="GNR07072025"/>
    <s v="CO1.PCCNTR.7324714"/>
    <x v="3"/>
    <s v="CONTRATACIÓN DIRECTA"/>
    <s v="PRESTAR SERVICIOS DE APOYO A LA GESTION EN EL SEGUIMIENTO DE INDICADORES DE RESULTADO, METAS Y PROYECTOS RELACIONADOS CON COMPETITIVIDAD Y EMPLEABILIDAD EN EL DEPARTAMENTO DE NARINO"/>
    <s v="JULIAN RODRIGO PANTOJA BENAVIDES"/>
    <s v="CC"/>
    <s v="1233192000"/>
    <d v="2025-01-24T00:00:00"/>
    <d v="2025-03-23T00:00:00"/>
    <n v="60"/>
    <n v="5844300"/>
    <n v="1"/>
    <x v="1"/>
    <s v="ABRIL 2025"/>
  </r>
  <r>
    <n v="3398"/>
    <s v="GN0708-2025"/>
    <s v="GNR07082025"/>
    <s v="CO1.PCCNTR.7323747"/>
    <x v="8"/>
    <s v="CONTRATACIÓN DIRECTA"/>
    <s v="LA CONTRATISTA SE OBLIGA CON EL DEPARTAMENTO A PRESTAR SUS SERVICIOS DE APOYO A LA GESTION, PARA BRINDAR APOYO EN LOS DIFERENTES TRAMITES ADMINISTRATIVOS, PRESUPUESTALES, ACTIVIDADES Y PROCESOS A CARGO DE LA SECRETARIA GENERAL DE LA GOBERNACION DE NARINO"/>
    <s v="MONICA FERNANDA ERIRA ANDRADE"/>
    <s v="CC"/>
    <s v="1082105370"/>
    <d v="2025-01-24T00:00:00"/>
    <d v="2025-06-23T00:00:00"/>
    <n v="150"/>
    <n v="9145985"/>
    <n v="0.60000137765369177"/>
    <x v="0"/>
    <s v="ABRIL 2025"/>
  </r>
  <r>
    <n v="3399"/>
    <s v="GN0709-2025"/>
    <s v=""/>
    <s v="CO1.PCCNTR.7326643"/>
    <x v="2"/>
    <s v="CONTRATACIÓN DIRECTA"/>
    <s v="LA CONTRATISTA SE OBLIGA CON EL DEPARTAMENTO A PRESTAR SUS SERVICIOS DE APOYO A LA GESTION EN LA SUBSECRETARIA DE RENTAS, CONSISTENTE EN REALIZAR EL ESTAMPILLADO DE LAS UNIDADES DE LICOR QUE COMERCIALIZA EL DEPARTAMENTO, DE ACUERDO A LOS REQUERIMIENTOS RE"/>
    <s v="YENNI XIMENA RODRIGUEZ GUERRERO"/>
    <s v="CC"/>
    <s v="36758232"/>
    <d v="2025-01-24T00:00:00"/>
    <d v="2025-02-23T00:00:00"/>
    <n v="29"/>
    <n v="5364000"/>
    <n v="0"/>
    <x v="0"/>
    <s v="ABRIL 2025"/>
  </r>
  <r>
    <n v="3400"/>
    <s v="GN0710-2025"/>
    <s v="GNR07102025"/>
    <s v="CO1.PCCNTR.7325099"/>
    <x v="11"/>
    <s v="CONTRATACIÓN DIRECTA"/>
    <s v="PRESTACION DE SERVICIOS PROFESIONALES ESPECIALIZADOS COMO ABOGADO A PARA TRAMITAR LOS ASUNTOS QUE DEBAN SER ATENDIDOS POR LA OFICINA DE CONTROL INTERNO DISCIPLINARIO CON FUNCIONES DE INSTRUCCION DEL DEPARTAMENTO DE NARINO LO ANTERIOR DE CONFORMIDAD CON LO"/>
    <s v="LUISA FERNANDA MORENO TARAPUEZ"/>
    <s v="CC"/>
    <s v="1151945124"/>
    <d v="2025-01-24T00:00:00"/>
    <d v="2025-04-23T00:00:00"/>
    <n v="90"/>
    <n v="12600000"/>
    <n v="0.92166666666666663"/>
    <x v="0"/>
    <s v="ABRIL 2025"/>
  </r>
  <r>
    <n v="3401"/>
    <s v="GN0711-2025"/>
    <s v="GNR07112025"/>
    <s v="CO1.PCCNTR.7324321"/>
    <x v="4"/>
    <s v="CONTRATACIÓN DIRECTA"/>
    <s v="PRESTAR LOS SERVICIOS DE APOYO A LA GESTION PARA ASISTIR A LA SUBSECRETARIA ADMINISTRATIVA Y FINANCIERA DE LA SECRETARIA DE EDUCACION DEPARTAMENTAL DE NARINO EN LOS PROCESOS QUE SE REQUIERA ATENDER"/>
    <s v="ADRIANA PATRICIA OJEDA DELGADO"/>
    <s v="CC"/>
    <s v="59820191"/>
    <d v="2025-01-24T00:00:00"/>
    <d v="2025-03-23T00:00:00"/>
    <n v="56"/>
    <n v="5056800"/>
    <n v="1"/>
    <x v="1"/>
    <s v="ABRIL 2025"/>
  </r>
  <r>
    <n v="3402"/>
    <s v="GN0712-2025"/>
    <s v="GNR07122025"/>
    <s v="CO1.PCCNTR.7324396"/>
    <x v="4"/>
    <s v="CONTRATACIÓN DIRECTA"/>
    <s v="PRESTAR LOS SERVICIOS DE APOYO A LA GESTION PARA COADYUVAR LAS ACTIVIDADES LOGISTICAS DELA OFICINA DE ARCHIVO Y CORRESPONDENCIA DE LA SECRETARIA DE EDUCACION DEL DEPARTAMENTO DE NARINO"/>
    <s v="JENNY JOHANA CUARAN CUAICHAR"/>
    <s v="CC"/>
    <s v="1085283482"/>
    <d v="2025-01-24T00:00:00"/>
    <d v="2025-03-23T00:00:00"/>
    <n v="59"/>
    <n v="5056800"/>
    <n v="1"/>
    <x v="1"/>
    <s v="ABRIL 2025"/>
  </r>
  <r>
    <n v="3403"/>
    <s v="GN0713-2025"/>
    <s v="GNR07132025"/>
    <s v="CO1.PCCNTR.7324573"/>
    <x v="4"/>
    <s v="CONTRATACIÓN DIRECTA"/>
    <s v="PRESTAR SUS SERVICIOS DE APOYO A LA GESTION COMO TECNICO EN LA SECRETARIA DE EDUCACION PARA APOYAR LOS PROCESOS DE ESCALAFON DE ESTA DEPENDENCIA"/>
    <s v="MILENA ELIZABETH REALPE GOYES"/>
    <s v="CC"/>
    <s v="27212964"/>
    <d v="2025-01-24T00:00:00"/>
    <d v="2025-03-23T00:00:00"/>
    <n v="59"/>
    <n v="5056800"/>
    <n v="1"/>
    <x v="1"/>
    <s v="ABRIL 2025"/>
  </r>
  <r>
    <n v="3404"/>
    <s v="GN0714-2025"/>
    <s v="GNR07142025"/>
    <s v="CO1.PCCNTR.7326686"/>
    <x v="6"/>
    <s v="CONTRATACIÓN DIRECTA"/>
    <s v="EL CONTRATISTA SE OBLIGA CON EL DEPARTAMENTO A PRESTAR SUS SERVICIOS PROFESIONALES COMO ABOGADO, FRENTE A LOS PROCESOS Y TRAMITES RELACIONADOS EN LOS IMPUESTOS DE VEHICULOS AUTOMOTORES Y REGISTRO, Y DEMAS ASPECTOS JURIDICOS QUE DEBAN SER ATENDIDOS EN LA S"/>
    <s v="CARLOS ARTURO CAUJA BRAVO"/>
    <s v="CC"/>
    <s v="98386528"/>
    <d v="2025-01-24T00:00:00"/>
    <d v="2025-03-23T00:00:00"/>
    <n v="59"/>
    <n v="7585200"/>
    <n v="1"/>
    <x v="1"/>
    <s v="ABRIL 2025"/>
  </r>
  <r>
    <n v="3405"/>
    <s v="GN0715-2025"/>
    <s v="GNR07152025"/>
    <s v="CO1.PCCNTR.7324240"/>
    <x v="7"/>
    <s v="CONTRATACIÓN DIRECTA"/>
    <s v="PRESTAR SERVICIOS DE APOYO A LA GESTION COMO CONDUCTOR EN LA SUBSECRETARIA DE DESARROLLO COMUNITARIO DEL DEPARTAMENTO DE NARINO PARA APOYAR ACCIONES VINCULADAS AL PROYECTO FORTALECIMIENTO DE LAS EXPRESIONES ETNICO-CULTURALES, SOBERANIA, GOBERNANZA Y DE DE"/>
    <s v="LUIS ALBEIRO CORTES GODOY"/>
    <s v="CC"/>
    <s v="1193514177"/>
    <d v="2025-01-24T00:00:00"/>
    <d v="2025-03-23T00:00:00"/>
    <n v="58"/>
    <n v="6608400"/>
    <n v="0.5918830579262756"/>
    <x v="0"/>
    <s v="ABRIL 2025"/>
  </r>
  <r>
    <n v="3406"/>
    <s v="GN0716-2025"/>
    <s v="GNR07162025"/>
    <s v="CO1.PCCNTR.7324668"/>
    <x v="8"/>
    <s v="CONTRATACIÓN DIRECTA"/>
    <s v="EL LA CONTRATISTA SE OBLIGA CON EL DEPARTAMENTO DE NARINO A PRESTAR SUS SERVICIOS PROFESIONALES COMO ABOGADO EN LA OFICINA DE CUOTAS PARTES PENSIONALES, COADYUVANDO EN SU AREA JURIDICA, PARA TRAMITAR EL PAGO DE CUOTAS PARTES PENSIONALES EN LOS QUE SEA PAR"/>
    <s v="JIMY RENE PASCUAZA BENAVIDES"/>
    <s v="CC"/>
    <s v="12753810"/>
    <d v="2025-01-24T00:00:00"/>
    <d v="2025-03-23T00:00:00"/>
    <n v="58"/>
    <n v="7585200"/>
    <n v="1"/>
    <x v="1"/>
    <s v="ABRIL 2025"/>
  </r>
  <r>
    <n v="3407"/>
    <s v="GN0717-2025"/>
    <s v="GNR07172025"/>
    <s v="CO1.PCCNTR.7324670"/>
    <x v="7"/>
    <s v="CONTRATACIÓN DIRECTA"/>
    <s v="PRESTACION DE SERVICIOS EN APOYO A LA GESTION EN LA SUBSECRETARIA DE GESTION PUBLICA PARA EL FORTALECIMIENTO DE ACCIONES DEL PROGRAMA FORTALECIMIENTO INSTITUCIONAL EN SEGURIDAD HUMANA, DDHH Y CONVIVENCIA REFERENTE AL SEGUIMIENTO Y ACOMPANAMIENTO A CENTRO "/>
    <s v="JAIME OLIVER CALDERON CAMPAÑA"/>
    <s v="CC"/>
    <s v="87102986"/>
    <d v="2025-01-24T00:00:00"/>
    <d v="2025-03-23T00:00:00"/>
    <n v="58"/>
    <n v="5844300"/>
    <n v="1"/>
    <x v="1"/>
    <s v="ABRIL 2025"/>
  </r>
  <r>
    <n v="3408"/>
    <s v="GN0718-2025"/>
    <s v="GNR07182025"/>
    <s v="CO1.PCCNTR.7324997"/>
    <x v="7"/>
    <s v="CONTRATACIÓN DIRECTA"/>
    <s v="PRESTAR SERVICIOS PROFESIONALES COMO COMUNICADORA SOCIAL DE LA SUBSECRETARIA DE DESARROLLO COMUNITARIO PARA APOYAR LA ESTRATEGIA COMUNICACIONAL EN EL MARCO DEL PROYECTO FORTALECIMIENTO DE LAS EXPRESIONES ETNICO-CULTURALES, SOBERANIA, GOBERNANZA Y DE DESAR"/>
    <s v="PILAR VASQUEZ AGUIRRE"/>
    <s v="CC"/>
    <s v="1089005035"/>
    <d v="2025-01-24T00:00:00"/>
    <d v="2025-03-23T00:00:00"/>
    <n v="58"/>
    <n v="7585200"/>
    <n v="1"/>
    <x v="1"/>
    <s v="ABRIL 2025"/>
  </r>
  <r>
    <n v="3409"/>
    <s v="GN0719-2025"/>
    <s v="GNR07192025"/>
    <s v="CO1.PCCNTR.7325565"/>
    <x v="7"/>
    <s v="CONTRATACIÓN DIRECTA"/>
    <s v="PRESTACION DE SERVICIOS ESPECIALIZADOS EN LA SUBSECRETARIA DE GESTION PUBLICA PARA EL FORTALECIMIENTO DE ACCIONES DEL PROGRAMA DE ACCESO A LA JUSTICIA"/>
    <s v="BERNARDO ARTURO CHAMORRO BENAVIDES"/>
    <s v="CC"/>
    <s v="1085266253"/>
    <d v="2025-01-24T00:00:00"/>
    <d v="2025-03-23T00:00:00"/>
    <n v="58"/>
    <n v="8400000"/>
    <n v="1"/>
    <x v="1"/>
    <s v="ABRIL 2025"/>
  </r>
  <r>
    <n v="3410"/>
    <s v="GN0720-2025"/>
    <s v="GNR07202025"/>
    <s v="CO1.PCCNTR.7326535"/>
    <x v="9"/>
    <s v="CONTRATACIÓN DIRECTA"/>
    <s v="PRESTACION DE SERVICIOS PROFESIONALES COMO INGENIERO A DE SISTEMAS PARA EL APOYO EN LA ESTRUCTURACION, FORMULACION, VIABILIZACION, PRIORIZACION Y APROBACION DE PROYECTOS Y PROCESOS INTERNOS DE GESTION DE CALIDAD DE LA DEPENDENCIA Y PROYECTOS A FINANCIARSE"/>
    <s v="OSCAR JULIAN ESTRADA OBANDO"/>
    <s v="CC"/>
    <s v="13072919"/>
    <d v="2025-01-24T00:00:00"/>
    <d v="2025-03-23T00:00:00"/>
    <n v="60"/>
    <n v="7585200"/>
    <n v="1"/>
    <x v="1"/>
    <s v="ABRIL 2025"/>
  </r>
  <r>
    <n v="3411"/>
    <s v="GN0721-2025"/>
    <s v="GNR07212025"/>
    <s v="CO1.PCCNTR.7326543"/>
    <x v="9"/>
    <s v="CONTRATACIÓN DIRECTA"/>
    <s v="PRESTACION DE SERVICIOS PROFESIONALES PARA DESARROLLAR EL ANALISIS DE DATOS DE LA INFORMACION OBTENIDA A TRAVES DE LOS MAPEOS DE INNOVACION SOCIAL Y REALIZAR LA ESTRUCTURACION DE ESTADISTICAS PARA EL CUMPLIMIENTO DEL PLAN DE ACCION DE LA SUBSECRETARIA DE "/>
    <s v="RICARDO DEMAR GOMEZ"/>
    <s v="CC"/>
    <s v="93363708"/>
    <d v="2025-01-24T00:00:00"/>
    <d v="2025-03-23T00:00:00"/>
    <n v="60"/>
    <n v="7585200"/>
    <n v="1"/>
    <x v="1"/>
    <s v="ABRIL 2025"/>
  </r>
  <r>
    <n v="2941"/>
    <s v="GN0722-2025"/>
    <s v="GNR07222025"/>
    <s v="CO1.PCCNTR.7326163"/>
    <x v="8"/>
    <s v="CONTRATACIÓN DIRECTA"/>
    <s v="LA CONTRATISTA SE OBLIGA A PRESTAR SUS SERVICIOS PROFESIONALES COMO FISIOTERAPEUTA ESPECIALISTA EN SEGURIDAD Y SALUD EN EL TRABAJO, EN LA GOBERNACION DE NARINO, PARA EL APOYO EN LA IMPLEMENTACION DE LOS ESTANDARES ESTIPULADOS PARA EL CUMPLIMIENTO DE LA NO"/>
    <s v="KATHYE JULIETH BOLAÑOS ORTEGA"/>
    <s v="CC"/>
    <s v="1085313616"/>
    <d v="2025-01-24T00:00:00"/>
    <d v="2025-03-23T00:00:00"/>
    <n v="58"/>
    <n v="14000000"/>
    <n v="1"/>
    <x v="1"/>
    <s v="ABRIL 2025"/>
  </r>
  <r>
    <n v="2942"/>
    <s v="GN0723-2025"/>
    <s v="GNR07232025"/>
    <s v="CO1.PCCNTR.7326787"/>
    <x v="6"/>
    <s v="CONTRATACIÓN DIRECTA"/>
    <s v="EL CONTRATISTA SE OBLIGA CON EL DEPARTAMENTO A PRESTAR SUS SERVICIOS PROFESIONALES, PARA APOYAR EL DESARROLLO DE ACTIVIDADES DE DISENO GRAFICO Y ANIMACION, QUE CONTRIBUYAN A UNIFICAR CRITERIOS Y FORTALECER LA CAPACIDAD DE PRODUCCION GRAFICA DE PRENSA Y CO"/>
    <s v="NATHALIA LIZETH MAYA BENAVIDES"/>
    <s v="CC"/>
    <s v="1085319243"/>
    <d v="2025-01-24T00:00:00"/>
    <d v="2025-03-23T00:00:00"/>
    <n v="58"/>
    <n v="7585200"/>
    <n v="1"/>
    <x v="1"/>
    <s v="ABRIL 2025"/>
  </r>
  <r>
    <n v="2943"/>
    <s v="GN0724-2025"/>
    <s v="GNR07242025"/>
    <s v="CO1.PCCNTR.7326561"/>
    <x v="12"/>
    <s v="CONTRATACIÓN DIRECTA"/>
    <s v="PRESTACION DE SERVICIOS DE APOYO A LA GESTION, EN EL DESARROLLO DE ACTIVIDADES DENTRO DEL CAMPO DE ACCION DE LA PRODUCCION ACUICOLA Y PISCICOLA ESPECIALMENTE EN LA CARACTERIZACION DEL SECTOR ACUICOLA PARA LA SECRETARIA DE AGRICULTURA Y DESARROLLO RURAL DE"/>
    <s v="ROBERT HERNAN GALVIS ORTIZ"/>
    <s v="CC"/>
    <s v="1085312967"/>
    <d v="2025-01-24T00:00:00"/>
    <d v="2025-03-23T00:00:00"/>
    <n v="60"/>
    <n v="5844300"/>
    <n v="1"/>
    <x v="1"/>
    <s v="ABRIL 2025"/>
  </r>
  <r>
    <n v="2944"/>
    <s v="GN0725-2025"/>
    <s v="GNR07252025"/>
    <s v="CO1.PCCNTR.7327209"/>
    <x v="7"/>
    <s v="CONTRATACIÓN DIRECTA"/>
    <s v="PRESTAR SERVICIOS PROFESIONALES EN LA SUBSECRETARIA DE DESARROLLO COMUNITARIO PARA APOYAR EN LA COSTA PACIFICA LA EJECUCION DEL PROYECTO DENOMINADO FORTALECIMIENTO A LAS ORGANIZACIONES COMUNALES, VEEDURIAS, RIAV, RECONOCIMIENTO DE PERSONERIAS JURIDICAS E "/>
    <s v="FRANCISCO ANTONIO CASTILLO VALENCIA"/>
    <s v="CC"/>
    <s v="1004574326"/>
    <d v="2025-01-24T00:00:00"/>
    <d v="2025-03-23T00:00:00"/>
    <n v="58"/>
    <n v="7585200"/>
    <n v="0.57019424405421082"/>
    <x v="0"/>
    <s v="ABRIL 2025"/>
  </r>
  <r>
    <n v="2945"/>
    <s v="GN0726-2025"/>
    <s v="GNR07262025"/>
    <s v="CO1.PCCNTR.7326760"/>
    <x v="7"/>
    <s v="CONTRATACIÓN DIRECTA"/>
    <s v="PRESTAR SERVICIOS PROFESIONALES COMO ABOGADA EN LA SUBSECRETARIA DE DESARROLLO COMUNITARIO PARA BRINDAR APOYO JURIDICO EN LA EJECUCION DEL PROYECTO FORTALECIMIENTO DE LAS EXPRESIONES ETNICO-CULTURALES, SOBERANIA, GOBERNANZA Y DE DESARROLLO INTEGRAL DE LAS"/>
    <s v="KAREN BIBIANA DIAZ NOGUERA"/>
    <s v="CC"/>
    <s v="1087110022"/>
    <d v="2025-01-24T00:00:00"/>
    <d v="2025-03-23T00:00:00"/>
    <n v="58"/>
    <n v="7585200"/>
    <n v="1"/>
    <x v="1"/>
    <s v="ABRIL 2025"/>
  </r>
  <r>
    <n v="2946"/>
    <s v="GN0727-2025"/>
    <s v="GNR07272025"/>
    <s v="CO1.PCCNTR.7326580"/>
    <x v="8"/>
    <s v="CONTRATACIÓN DIRECTA"/>
    <s v="EL CONTRATISTA SE OBLIGA CON EL DEPARTAMENTO DE NARINO A PRESTAR SUS SERVICIOS PROFESIONALES COMO ADMINISTRADORA EN SEGURIDAD Y SALUD EN EL TRABAJO PARA COADYUVAR CON LA IMPLEMENTACION DE TODO LO REQUERIDO PARA EL CUMPLIMIENTO DE LA NORMATIVIDAD VIGENTE R"/>
    <s v="MARIA ALEJANDRA ORTIZ VIERA"/>
    <s v="CC"/>
    <s v="1192720028"/>
    <d v="2025-01-24T00:00:00"/>
    <d v="2025-03-23T00:00:00"/>
    <n v="58"/>
    <n v="7585200"/>
    <n v="1"/>
    <x v="1"/>
    <s v="ABRIL 2025"/>
  </r>
  <r>
    <n v="2947"/>
    <s v="GN0728-2025"/>
    <s v="GNR07282025"/>
    <s v="CO1.PCCNTR.7326877"/>
    <x v="6"/>
    <s v="CONTRATACIÓN DIRECTA"/>
    <s v="EL CONTRATISTA SE OBLIGA A PRESTAR SUS SERVICIOS PROFESIONALES EN COMUNICACIONES, RELACIONES PUBLICAS Y CORPORATIVAS EN EL AREA DE PRENSA Y COMUNICACIONES, CON EL PROPOSITO DE APOYAR EN EL DESARROLLO DEL PROYECTO DE IMPLEMENTACION DE LA ESTRATEGIA DE COMU"/>
    <s v="VIVIAN ANDREA PARRA RODRIGUEZ"/>
    <s v="CC"/>
    <s v="1085305851"/>
    <d v="2025-01-24T00:00:00"/>
    <d v="2025-03-23T00:00:00"/>
    <n v="58"/>
    <n v="9200000"/>
    <n v="0.86804347826086958"/>
    <x v="0"/>
    <s v="ABRIL 2025"/>
  </r>
  <r>
    <n v="3412"/>
    <s v="GN0729-2025"/>
    <s v="GNR07292025"/>
    <s v="CO1.PCCNTR.7327330"/>
    <x v="6"/>
    <s v="CONTRATACIÓN DIRECTA"/>
    <s v="EL CONTRATISTA SE OBLIGA CON EL DEPARTAMENTO A PRESTAR SUS SERVICIOS PROFESIONALES COMO COMUNICADOR SOCIAL PARA EL DESARROLLO DE LAS ACTIVIDADES DE PERIODISMO Y REPORTERIA PARA PRENSA Y COMUNICACIONES DE LA GOBERNACION DE NARINO LO ANTERIOR DE CONFORMIDAD"/>
    <s v="JESUS ANTONIO CASTILLO SILVA"/>
    <s v="CC"/>
    <s v="12752531"/>
    <d v="2025-01-24T00:00:00"/>
    <d v="2025-03-23T00:00:00"/>
    <n v="58"/>
    <n v="8385200"/>
    <n v="1"/>
    <x v="1"/>
    <s v="ABRIL 2025"/>
  </r>
  <r>
    <n v="3413"/>
    <s v="GN0730-2025"/>
    <s v="GNR07302025"/>
    <s v="CO1.PCCNTR.7327268"/>
    <x v="7"/>
    <s v="CONTRATACIÓN DIRECTA"/>
    <s v="PRESTACION DE SERVICIOS PROFESIONALES COMO CONTADORA, EN LA SUBSECRETARIA DE PAZ Y DDHH PARA APOYAR EN EL DESARROLLO DEL PROYECTO CONTRIBUCION EN EL DESARROLLO DE ACCIONES DE PAZ Y POSTCONFLICTO VIGENCIA 2025 EN EL DEPARTAMENTO DE NARINO, EN ESPECIAL LOS "/>
    <s v="DIANA CAROLINA ACOSTA CUATINDIOY"/>
    <s v="CC"/>
    <s v="59314829"/>
    <d v="2025-01-24T00:00:00"/>
    <d v="2025-03-23T00:00:00"/>
    <n v="58"/>
    <n v="7585200"/>
    <n v="1"/>
    <x v="1"/>
    <s v="ABRIL 2025"/>
  </r>
  <r>
    <n v="3414"/>
    <s v="GN0731-2025"/>
    <s v="GNR07312025"/>
    <s v="CO1.PCCNTR.7327350"/>
    <x v="14"/>
    <s v="CONTRATACIÓN DIRECTA"/>
    <s v="ELLA CONTRATISTA, SE OBLIGA CON EL DEPARTAMENTO A PRESTAR SUS SERVICIOS PROFESIONALES PARA LA FORMULACION, ESTRUCTURACION, ACOMPANAMIENTO SEGUIMIENTO, EVALUACION DE LOS PROYECTOS QUE SEAN REQUERIDOS EN EL MARCO DE LA ESTRATEGIA DE SOBERANIA, SEGURIDAD ALI"/>
    <s v="ERIKA LORENA CADENA"/>
    <s v="CC"/>
    <s v="59837680"/>
    <d v="2025-01-24T00:00:00"/>
    <d v="2025-03-23T00:00:00"/>
    <n v="58"/>
    <n v="7585200"/>
    <n v="1"/>
    <x v="1"/>
    <s v="ABRIL 2025"/>
  </r>
  <r>
    <n v="3415"/>
    <s v="GN0732-2025"/>
    <s v="GNR07322025"/>
    <s v="CO1.PCCNTR.7327472"/>
    <x v="8"/>
    <s v="CONTRATACIÓN DIRECTA"/>
    <s v="PRESTACION DE SERVICIOS PROFESIONALES COMO ABOGADA PARA BRINDAR ASISTENCIA JURÌDICA A LA SECRETARÌA GENERAL FRENTE A LOS TR·MITE Y PROCESOS ADMINISTRATIVOS RELACIONADOS CON LOS BIENES INMUEBLES DEL DEPARTAMENTO DE NARIÒOLO ANTERIOR DE CONFORMIDAD CON EL E"/>
    <s v="ADRIANA MARITZA BENAVIDES REVELO"/>
    <s v="CC"/>
    <s v="36953318"/>
    <d v="2025-01-24T00:00:00"/>
    <d v="2025-03-23T00:00:00"/>
    <n v="58"/>
    <n v="7585200"/>
    <n v="1"/>
    <x v="1"/>
    <s v="ABRIL 2025"/>
  </r>
  <r>
    <n v="3416"/>
    <s v="GN0733-2025"/>
    <s v="GNR07332025"/>
    <s v="CO1.PCCNTR.7327708"/>
    <x v="15"/>
    <s v="CONTRATACIÓN DIRECTA"/>
    <s v="EL CONTRATISTA SE OBLIGA CON EL DEPARTAMENTO A PRESTAR SUS SERVICIOS PERSONALES DE APOYO A LA GESTION DE MANERA AUTONOMA E INDEPENDIENTE, CON EL PROPOSITO DE APOYAR LAS ACTIVIDADES ADMINISTRATIVAS Y FINANCIERAS QUE DEBAN SER DESARROLLADAS PARA LOS ASUNTOS"/>
    <s v="DIEGO LUIS MONTAÑO ESTUPIÑAN"/>
    <s v="CC"/>
    <s v="1111747865"/>
    <d v="2025-01-24T00:00:00"/>
    <d v="2025-03-23T00:00:00"/>
    <n v="58"/>
    <n v="5800000"/>
    <n v="1"/>
    <x v="1"/>
    <s v="ABRIL 2025"/>
  </r>
  <r>
    <n v="3417"/>
    <s v="GN0734-2025"/>
    <s v="GNR07342025"/>
    <s v="CO1.PCCNTR.7327740"/>
    <x v="7"/>
    <s v="CONTRATACIÓN DIRECTA"/>
    <s v="PRESTACION DE SERVICIOS DE APOYO A LA GESTION EN LA SUBSECRETARIA DE GESTION PUBLICA EN EL ANALISIS DE LA INFORMACION FINANCIERA DEL OBSERVATORIO DEPARTAMENTAL DE PAZ EN EL MARCO DEL PROYECTO DENOMINADO FORTALECIMIENTO INSTITUCIONAL EN SEGURIDAD HUMANA, C"/>
    <s v="LEIDY SOFIA OLMEDO CUERO"/>
    <s v="CC"/>
    <s v="1086055517"/>
    <d v="2025-01-24T00:00:00"/>
    <d v="2025-03-23T00:00:00"/>
    <n v="58"/>
    <n v="5844300"/>
    <n v="1"/>
    <x v="1"/>
    <s v="ABRIL 2025"/>
  </r>
  <r>
    <n v="3418"/>
    <s v="GN0735-2025"/>
    <s v=""/>
    <s v="CO1.PCCNTR.7369173"/>
    <x v="4"/>
    <s v="CONTRATACIÓN DIRECTA"/>
    <s v="EL DEPARTAMENTO DE NARINO REQUIERE CONTRATAR LA PRESTACION DEL SERVICIO Y LA EJECUCION DEL PROGRAMA DE ALIMENTACION ESCOLAR - PAE EN LOS ESTABLECIMIENTOS EDUCATIVOS QUE ATIENDEN POBLACION MAYORITARIAMENTE INDIGENA Y AQUELLOS QUE SE ENCUENTREN UBICADOS EN "/>
    <s v="ASOCIACION DE CABILDOS INDIGENAS DE LA ZONA DE IPIALES – ACIZI"/>
    <s v="NIT"/>
    <s v="837000096"/>
    <d v="2025-01-31T00:00:00"/>
    <d v="2025-05-13T00:00:00"/>
    <n v="103"/>
    <n v="1289097657"/>
    <n v="0"/>
    <x v="0"/>
    <s v="ABRIL 2025"/>
  </r>
  <r>
    <n v="3419"/>
    <s v="GN0736-2025"/>
    <s v=""/>
    <s v="CO1.PCCNTR.7370727"/>
    <x v="4"/>
    <s v="CONTRATACIÓN DIRECTA"/>
    <s v="EL DEPARTAMENTO DE NARINO REQUIERE CONTRATAR LA PRESTACION DEL SERVICIO Y LA EJECUCION DEL PROGRAMA DE ALIMENTACION ESCOLAR - PAE EN LOS ESTABLECIMIENTOS EDUCATIVOS QUE ATIENDEN POBLACION MAYORITARIAMENTE INDIGENA Y AQUELLOS QUE SE ENCUENTREN UBICADOS EN "/>
    <s v="ASOCIACION DE CABILDOS Y O AUTORIDADES TRADICIONALES INDIGENAS INTY-QUILLA"/>
    <s v="NIT"/>
    <s v="900652849"/>
    <d v="2025-01-31T00:00:00"/>
    <d v="2025-05-13T00:00:00"/>
    <n v="102"/>
    <n v="1428986383"/>
    <n v="0"/>
    <x v="0"/>
    <s v="ABRIL 2025"/>
  </r>
  <r>
    <n v="3420"/>
    <s v="GN0737-2025"/>
    <s v="GNR07372025"/>
    <s v="CO1.PCCNTR.7370636"/>
    <x v="4"/>
    <s v="CONTRATACIÓN DIRECTA"/>
    <s v="EL DEPARTAMENTO DE NARINO REQUIERE CONTRATAR LA PRESTACION DEL SERVICIO Y LA EJECUCION DEL PROGRAMA DE ALIMENTACION ESCOLAR - PAE EN LOS ESTABLECIMIENTOS EDUCATIVOS QUE ATIENDEN POBLACION MAYORITARIAMENTE INDIGENA Y AQUELLOS QUE SE ENCUENTREN UBICADOS EN "/>
    <s v="ASOCIACION DE CABILDOS Y O AUTORIDADES TRADICIONALES INDIGENAS DE LA FRONTERA - ASOIN LA FRONTERA"/>
    <s v="NIT"/>
    <s v="901000946"/>
    <d v="2025-01-31T00:00:00"/>
    <d v="2025-05-13T00:00:00"/>
    <n v="102"/>
    <n v="2697018511"/>
    <n v="0.13438894487439429"/>
    <x v="0"/>
    <s v="ABRIL 2025"/>
  </r>
  <r>
    <n v="3421"/>
    <s v="GN0738-2025"/>
    <s v=""/>
    <s v="CO1.PCCNTR.7371539"/>
    <x v="4"/>
    <s v="CONTRATACIÓN DIRECTA"/>
    <s v="EL DEPARTAMENTO DE NARINO REQUIERE CONTRATAR LA PRESTACION DEL SERVICIO Y LA EJECUCION DEL PROGRAMA DE ALIMENTACION ESCOLAR - PAE EN LOS ESTABLECIMIENTOS EDUCATIVOS QUE ATIENDEN POBLACION MAYORITARIAMENTE INDIGENA Y AQUELLOS QUE SE ENCUENTREN UBICADOS EN "/>
    <s v="CABILDO MAYOR AWA DE RICAURTE – CAMAWARI - MIGUEL OCTAVIO CAICEDO GUANGA"/>
    <s v="NIT"/>
    <s v="814003983"/>
    <d v="2025-01-31T00:00:00"/>
    <d v="2025-05-13T00:00:00"/>
    <n v="102"/>
    <n v="1004616816"/>
    <n v="0"/>
    <x v="0"/>
    <s v="ABRIL 2025"/>
  </r>
  <r>
    <n v="3422"/>
    <s v="GN0739-2025"/>
    <s v=""/>
    <s v="CO1.PCCNTR.7371666"/>
    <x v="4"/>
    <s v="CONTRATACIÓN DIRECTA"/>
    <s v="EL DEPARTAMENTO DE NARINO REQUIERE CONTRATAR LA PRESTACION DEL SERVICIO Y LA EJECUCION DEL PROGRAMA DE ALIMENTACION ESCOLAR - PAE EN LOS ESTABLECIMIENTOS EDUCATIVOS QUE ATIENDEN POBLACION MAYORITARIAMENTE INDIGENA Y AQUELLOS QUE SE ENCUENTREN UBICADOS EN "/>
    <s v="ASOCIACION DE CABILDOS INDIGENAS EPERARA SIAPIDAARA DE NARIÑO"/>
    <s v="NIT"/>
    <s v="840000361"/>
    <d v="2025-01-30T00:00:00"/>
    <d v="2025-05-13T00:00:00"/>
    <n v="68"/>
    <n v="289054182.39999998"/>
    <n v="0"/>
    <x v="0"/>
    <s v="ABRIL 2025"/>
  </r>
  <r>
    <n v="3423"/>
    <s v="GN0740-2025"/>
    <s v=""/>
    <s v="CO1.PCCNTR.7372794"/>
    <x v="4"/>
    <s v="CONTRATACIÓN DIRECTA"/>
    <s v="EL DEPARTAMENTO DE NARINO REQUIERE CONTRATAR LA PRESTACION DEL SERVICIO Y LA EJECUCION DEL PROGRAMA DE ALIMENTACION ESCOLAR - PAE EN LOS ESTABLECIMIENTOS EDUCATIVOS QUE ATIENDEN POBLACION MAYORITARIAMENTE INDIGENA Y AQUELLOS QUE SE ENCUENTREN UBICADOS EN "/>
    <s v="ASOCIACION DE CABILDOS EMBERA CHAMI - KIPARA ASCEK - ALBERTO NIAZA NACVAERA"/>
    <s v="NIT"/>
    <s v="846003550"/>
    <d v="2025-01-31T00:00:00"/>
    <d v="2025-05-13T00:00:00"/>
    <n v="102"/>
    <n v="443641826"/>
    <n v="0"/>
    <x v="0"/>
    <s v="ABRIL 2025"/>
  </r>
  <r>
    <n v="3424"/>
    <s v="GN0741-2025"/>
    <s v=""/>
    <s v="CO1.PCCNTR.7371606"/>
    <x v="4"/>
    <s v="CONTRATACIÓN DIRECTA"/>
    <s v="EL DEPARTAMENTO DE NARINO REQUIERE CONTRATAR LA PRESTACION DEL SERVICIO Y LA EJECUCION DEL PROGRAMA DE ALIMENTACION ESCOLAR - PAE EN LOS ESTABLECIMIENTOS EDUCATIVOS QUE ATIENDEN POBLACION MAYORITARIAMENTE INDIGENA Y AQUELLOS QUE SE ENCUENTREN UBICADOS EN "/>
    <s v="ASOCIACION DE AUTORIDADES TRADICIONALES INDIGENAS AWA ORGANIZACION UNIDAD INDIGENA DEL AWA – UNIPA"/>
    <s v="NIT"/>
    <s v="840000269"/>
    <d v="2025-01-31T00:00:00"/>
    <d v="2025-05-13T00:00:00"/>
    <n v="102"/>
    <n v="981524615"/>
    <n v="0"/>
    <x v="0"/>
    <s v="ABRIL 2025"/>
  </r>
  <r>
    <n v="3425"/>
    <s v="GN0742-2025"/>
    <s v=""/>
    <s v="CO1.PCCNTR.7358547"/>
    <x v="4"/>
    <s v="LICITACIÓN PUBLICA"/>
    <s v="OBJETO DEL CONTRATO EL DEPARTAMENTO DE NARINO REQUIERE CONTRATARPRESTACION DEL SERVICIO PARA LA IMPLEMENTACION DEL PROGRAMA DE ALIMENTACION ESCOLAR EN 48 MUNICIPIOS NO CERTIFICADOS DEL DEPARTAMENTO DE NARINO DE CONFORMIDAD A LA RESOLUCION 335 DE 2021 POR "/>
    <s v="CONSORCIO PAE MAYORITARIO 2025"/>
    <s v="CC"/>
    <s v="98365039"/>
    <d v="2025-01-30T00:00:00"/>
    <d v="2025-04-14T00:00:00"/>
    <n v="73"/>
    <n v="12246260832"/>
    <n v="0"/>
    <x v="0"/>
    <s v="ABRIL 2025"/>
  </r>
  <r>
    <n v="3426"/>
    <s v="GN0743-2025"/>
    <s v="GNR07432025"/>
    <s v="CO1.PCCNTR.7369070"/>
    <x v="2"/>
    <s v="CONTRATACIÓN DIRECTA"/>
    <s v="EL CONTRATISTA SE OBLIGA CON EL DEPARTAMENTO A OTORGAR CUPO Y ESPACIO PUBLICITARIO PARA QUE SE PROMOCIONE LA MARCA AGUARDIENTE NARINO, Y SUS REFERENCIAS, AGUARDIENTE NARINO SIN AZUCAR, AGUARDIENTE TRADICIONAL Y AGUARDIENTE GALERAS, DURANTE TODO EL EVENTO "/>
    <s v="PRODUCCIONES PAZ MUSIC SAS"/>
    <s v="NIT"/>
    <s v="901795293"/>
    <d v="2025-01-30T00:00:00"/>
    <d v="2025-02-14T00:00:00"/>
    <n v="16"/>
    <n v="70000000"/>
    <n v="0.94244285714285714"/>
    <x v="0"/>
    <s v="ABRIL 2025"/>
  </r>
  <r>
    <n v="3427"/>
    <s v="GN0744-2025"/>
    <s v=""/>
    <s v="CO1.PCCNTR.7377605"/>
    <x v="4"/>
    <s v="CONTRATACIÓN DIRECTA"/>
    <s v="EL DEPARTAMENTO DE NARINO REQUIERE CONTRATAR LA PRESTACION DEL SERVICIO PARA LA IMPLEMENTACION DEL PROGRAMA DE ALIMENTACION ESCOLAR EN LOS 9 MUNICIPIOS NO CERTIFICADOS ZONA COSTERA DEL DEPARTAMENTO DE NARINO, DE CONFORMIDAD A LA RESOLUCION 335 DE 2021 POR"/>
    <s v="CONSEJO COMUNITARIO INTEGRACION DEL TELEMBI"/>
    <s v="NIT"/>
    <s v="840000584"/>
    <d v="2025-01-31T00:00:00"/>
    <d v="2025-04-14T00:00:00"/>
    <n v="73"/>
    <n v="6145003730"/>
    <n v="0"/>
    <x v="0"/>
    <s v="ABRIL 2025"/>
  </r>
  <r>
    <n v="3428"/>
    <s v="GN0745-2025"/>
    <s v="GNR07452025"/>
    <s v="CO1.PCCNTR.7380748"/>
    <x v="8"/>
    <s v="CONTRATACIÓN DIRECTA"/>
    <s v="EL CENTRO DE DIAGNOSTICO AUTOMOTOR DE NARINO LTDA SE OBLIGA CON EL DEPARTAMENTO A PRESTAR EL SERVICIO DE REVISION TECNO- MECANICA PARA LOS VEHICULOS DE PROPIEDAD DE LA GOBERNACION DE NARINO"/>
    <s v="CENTRO DE DIAGNOSTICO AUTOMOTOR DE NARIÑO LTDA"/>
    <s v="NIT"/>
    <s v="800206629"/>
    <d v="2025-01-31T00:00:00"/>
    <d v="2025-12-31T00:00:00"/>
    <n v="334"/>
    <n v="7183851"/>
    <n v="0.1524849276523135"/>
    <x v="0"/>
    <s v="ABRIL 2025"/>
  </r>
  <r>
    <n v="3429"/>
    <s v="GN0746-2025"/>
    <s v=""/>
    <s v="CO1.PCCNTR.7376490"/>
    <x v="6"/>
    <s v="CONTRATACIÓN DIRECTA"/>
    <s v="AUNAR ESFUERZOS ECONOMICOS, TECNICOS, ADMINISTRATIVOS, FINANCIEROS Y HUMANOS ENTRE EL DEPARTAMENTO DE NARINO Y LA ASOCIACION DE CABILDOS YO AUTORIDADES TRADICIONALES INDIGENAS INTY-QUILLA PARA DESARROLLAR EL PROYECTO EL CARNAVAL DE LA CULTURA Y LA ALEGRIA"/>
    <s v="ASOCIACION DE CABILDOS Y O AUTORIDADES TRADICIONALES INDIGENAS INTY-QUILLA"/>
    <s v="NIT"/>
    <s v="900652849"/>
    <d v="2025-01-31T00:00:00"/>
    <d v="2025-02-28T00:00:00"/>
    <n v="28"/>
    <n v="52000000"/>
    <n v="0"/>
    <x v="0"/>
    <s v="ABRIL 2025"/>
  </r>
  <r>
    <n v="3430"/>
    <s v="GN0747-2025"/>
    <s v="GNR07472025"/>
    <s v="CO1.PCCNTR.7391573"/>
    <x v="13"/>
    <s v="CONTRATACIÓN DIRECTA"/>
    <s v="PRESTACION DE SERVICIOS PROFESIONALES EN DERECHO EN LA DIRECCION ADMINISTRATIVA DE CULTURA DEL DEPARTAMENTO DE NARINO, PARA APOYAR LOS ASPECTOS TECNICOS Y JURIDICOS DE LA CONVOCATORIA PUBLICA DEL PROGRAMA DEPARTAMENTAL DE ESTIMULOS Y APOYOS CONCERTADOS Y "/>
    <s v="MELBA VIVIANA ENRIQUEZ CHENAS"/>
    <s v="CC"/>
    <s v="52905153"/>
    <d v="2025-02-03T00:00:00"/>
    <d v="2025-03-31T00:00:00"/>
    <n v="56"/>
    <n v="8400000"/>
    <n v="1"/>
    <x v="1"/>
    <s v="ABRIL 2025"/>
  </r>
  <r>
    <n v="3431"/>
    <s v="GN0748-2025"/>
    <s v=""/>
    <s v="CO1.PCCNTR.7391597"/>
    <x v="13"/>
    <s v="CONTRATACIÓN DIRECTA"/>
    <s v="PRESTACION DE SERVICIOS PROFESIONALES EN LA DIRECCION ADMINISTRATIVA DE CULTURA, PARA APOYAR LAS ACTIVIDADES DE PATRIMONIO CULTURAL DE NARINO, CON UN ENFOQUE AGROFORESTAL QUE FOMENTA LA INTEGRACION DE NATURALEZA Y CULTURA EN EL DESARROLLO LOCAL"/>
    <s v="CLAUDIA YULIET CALVACHE PANTOJA"/>
    <s v="CC"/>
    <s v="1087047997"/>
    <d v="2025-02-03T00:00:00"/>
    <d v="2025-03-31T00:00:00"/>
    <n v="56"/>
    <n v="7585200"/>
    <n v="0"/>
    <x v="0"/>
    <s v="ABRIL 2025"/>
  </r>
  <r>
    <n v="3432"/>
    <s v="GN0749-2025"/>
    <s v="GNR07492025"/>
    <s v="CO1.PCCNTR.7391623"/>
    <x v="13"/>
    <s v="CONTRATACIÓN DIRECTA"/>
    <s v="PRESTACION DE SERVICIOS PROFESIONALES EN LA DIRECCION ADMINISTRATIVA DE CULTURA, BRINDANDO APOYO AL FORTALECIMIENTO INTEGRAL DEL SISTEMA DEPARTAMENTAL DE CULTURA EN EL DEPARTAMENTO DE NARINO"/>
    <s v="JAIME GERMAN OTERO ERASO"/>
    <s v="CC"/>
    <s v="98145347"/>
    <d v="2025-02-03T00:00:00"/>
    <d v="2025-03-31T00:00:00"/>
    <n v="56"/>
    <n v="8400000"/>
    <n v="1"/>
    <x v="1"/>
    <s v="ABRIL 2025"/>
  </r>
  <r>
    <n v="3433"/>
    <s v="GN0750-2025"/>
    <s v="GNR07502025"/>
    <s v="CO1.PCCNTR.7391694"/>
    <x v="10"/>
    <s v="CONTRATACIÓN DIRECTA"/>
    <s v="PRESTACION DE SERVICIOS PROFESIONALES EN EL AREA AMBIENTAL EN LA SECRETARIA DE AMBIENTE Y DESARROLLO SOSTENIBLE, PARA APOYAR TRAMITES ADMINISTRATIVOS Y TECNICOS DEL PROYECTO DISENO E IMPLEMENTACION DE UNA ESTRATEGIA PARA LA RESTAURACION DE AREAS AMBIENTAL"/>
    <s v="VILMAR ALEXANDER OBANDO RODRIGUEZ"/>
    <s v="CC"/>
    <s v="1085272323"/>
    <d v="2025-02-03T00:00:00"/>
    <d v="2025-03-31T00:00:00"/>
    <n v="56"/>
    <n v="7785200"/>
    <n v="1"/>
    <x v="1"/>
    <s v="ABRIL 2025"/>
  </r>
  <r>
    <n v="3434"/>
    <s v="GN0751-2025"/>
    <s v="GNR07512025"/>
    <s v="CO1.PCCNTR.7392115"/>
    <x v="13"/>
    <s v="CONTRATACIÓN DIRECTA"/>
    <s v="PRESTACION DE SERVICIOS PROFESIONALES EN LA DIRECCION ADMINISTRATIVA DE CULTURA DEL DEPARTAMENTO DE NARINO, BRINDANDO APOYO EN EL FORTALECIMIENTO DEL PROGRAMA DEPARTAMENTAL DE ESTIMULOS Y APOYOS CONCERTADOS DIRIGIDO A ARTISTAS, CREADORES, INVESTIGADORES Y"/>
    <s v="LESLY VIVIANA DIAZ MUÑOZ"/>
    <s v="CC"/>
    <s v="1088975158"/>
    <d v="2025-02-03T00:00:00"/>
    <d v="2025-03-31T00:00:00"/>
    <n v="56"/>
    <n v="7585200"/>
    <n v="1"/>
    <x v="1"/>
    <s v="ABRIL 2025"/>
  </r>
  <r>
    <n v="3435"/>
    <s v="GN0752-2025"/>
    <s v="GNR07522025"/>
    <s v="CO1.PCCNTR.7393419"/>
    <x v="10"/>
    <s v="CONTRATACIÓN DIRECTA"/>
    <s v="EL CONTRATO QUE SE PRETENDE CELEBRAR TENDRA POR OBJETO PRESTACION DE SERVICIOS PROFESIONALES COMO ADMINISTRADORA PUBLICOA EN LA SECRETARIA DE AMBIENTE Y DESARROLLO SOSTENIBLE, PARA APOYAR TRAMITES ADMINISTRATIVOS Y TECNICOS DEL PROYECTO IMPLEMENTACION DE "/>
    <s v="LILIANA MARCELA CASTILLO URBANO"/>
    <s v="CC"/>
    <s v="1081594706"/>
    <d v="2025-02-03T00:00:00"/>
    <d v="2025-03-31T00:00:00"/>
    <n v="56"/>
    <n v="7785200"/>
    <n v="1"/>
    <x v="1"/>
    <s v="ABRIL 2025"/>
  </r>
  <r>
    <n v="3436"/>
    <s v="GN0753-2025"/>
    <s v="GNR07532025"/>
    <s v="CO1.PCCNTR.7393443"/>
    <x v="10"/>
    <s v="CONTRATACIÓN DIRECTA"/>
    <s v="PRESTAR SUS SERVICIOS PROFESIONALES COMO ABOGADA, PARA COADYUVAR JURIDICAMENTE EN TRAMITES Y PROCESOS EN LA SECRETARIA DE AMBIENTE Y DESARROLLO SOSTENIBLE DEL DEPARTAMENTO DE NARINO EN EL MARCO DEL PROYECTO DISEÑO E IMPLEMENTACION DE UNA ESTRATEGIA PARA L"/>
    <s v="MANUELA VALENTINA BURBANO VELASCO"/>
    <s v="CC"/>
    <s v="1085347044"/>
    <d v="2025-02-03T00:00:00"/>
    <d v="2025-03-31T00:00:00"/>
    <n v="60"/>
    <n v="7785200"/>
    <n v="1"/>
    <x v="1"/>
    <s v="ABRIL 2025"/>
  </r>
  <r>
    <n v="3437"/>
    <s v="GN0755-2025"/>
    <s v="GNR07552025"/>
    <s v="CO1.PCCNTR.7391723"/>
    <x v="2"/>
    <s v="CONTRATACIÓN DIRECTA"/>
    <s v="EL CONTRATISTA SE OBLIGA CON EL DEPARTAMENTO A PRESTAR SUS SERVICIOS PROFESIONALES COMO ABOGADO, PARA APOYAR EN EL PROCESO ADMINISTRATIVO DE COBRO COACTIVO COORDINADO POR LA TESORERIA GENERAL DEL DEPARTAMENTO DE NARINO, DE CONFORMIDAD CON LOS DOCUMENTOS D"/>
    <s v="RICARDO JAVIER GUERRERO ENRIQUEZ"/>
    <s v="CC"/>
    <s v="1085272921"/>
    <d v="2025-02-03T00:00:00"/>
    <d v="2025-03-31T00:00:00"/>
    <n v="60"/>
    <n v="7585200"/>
    <n v="0.8924458155355165"/>
    <x v="0"/>
    <s v="ABRIL 2025"/>
  </r>
  <r>
    <n v="3438"/>
    <s v="GN0756-2025"/>
    <s v="GNR07562025"/>
    <s v="CO1.PCCNTR.7391788"/>
    <x v="6"/>
    <s v="CONTRATACIÓN DIRECTA"/>
    <s v="LA CONTRATISTA SE OBLIGA CON EL DEPARTAMENTO A PRESTAR SUS SERVICIOS DE APOYO A LA GESTION COMO AUXILIAR JURIDICO, FRENTE A LOS PROCESOS Y TRAMITES RELACIONADOS CON LOS IMPUESTOS DE REGISTRO Y DE VEHICULOS AUTOMOTORES Y DEMAS ASPECTOS JURIDICOS QUE DEBAN "/>
    <s v="KAREN FABIANA CALDAS ARANGO"/>
    <s v="CC"/>
    <s v="1192764599"/>
    <d v="2025-02-03T00:00:00"/>
    <d v="2025-03-31T00:00:00"/>
    <n v="60"/>
    <n v="2713200"/>
    <n v="1"/>
    <x v="1"/>
    <s v="ABRIL 2025"/>
  </r>
  <r>
    <n v="3439"/>
    <s v="GN0757-2025"/>
    <s v="GNR07572025"/>
    <s v="CO1.PCCNTR.7395807"/>
    <x v="2"/>
    <s v="CONTRATACIÓN DIRECTA"/>
    <s v="LA CONTRATISTA SE OBLIGA CON EL DEPARTAMENTO A PRESTAR SUS SERVICIOS PROFESIONALES COMO ABOGADA ESPECIALIZADA, EN EL SEGUIMIENTO JURIDICO Y GESTION DE PROCESOS MIPG DE TESORERIA GENERAL Y COBRO COACTIVO, DE CONFORMIDAD CON LOS DOCUMENTOS DEL PROCESO QUE H"/>
    <s v="BARBARA LIZETH MANOSALVA SOTO"/>
    <s v="CC"/>
    <s v="37122286"/>
    <d v="2025-02-03T00:00:00"/>
    <d v="2025-03-31T00:00:00"/>
    <n v="60"/>
    <n v="8400000"/>
    <n v="1"/>
    <x v="1"/>
    <s v="ABRIL 2025"/>
  </r>
  <r>
    <n v="3440"/>
    <s v="GN0758-2025"/>
    <s v="GNR07582025"/>
    <s v="CO1.PCCNTR.7392197"/>
    <x v="2"/>
    <s v="CONTRATACIÓN DIRECTA"/>
    <s v="EL CONTRATISTA SE OBLIGA CON EL DEPARTAMENTO A PRESTAR SERVICIOS PROFESIONALES COMO CONTADOR PUBLICO EN LA TESORERIA GENERAL DEL DEPARTAMENTO, DE MANERA AUTONOMA E INDEPENDIENTE DE CONFORMIDAD CON LOS DOCUMENTOS DEL PROCESO, QUE HACEN PARTE INTEGRAL DEL C"/>
    <s v="MANUEL JESUS BURBANO MUÑOZ"/>
    <s v="CC"/>
    <s v="5230826"/>
    <d v="2025-02-03T00:00:00"/>
    <d v="2025-03-31T00:00:00"/>
    <n v="60"/>
    <n v="7585200"/>
    <n v="1"/>
    <x v="1"/>
    <s v="ABRIL 2025"/>
  </r>
  <r>
    <n v="3441"/>
    <s v="GN0759-2025"/>
    <s v="GNR07592025"/>
    <s v="CO1.PCCNTR.7393547"/>
    <x v="2"/>
    <s v="CONTRATACIÓN DIRECTA"/>
    <s v="EL CONTRATISTA SE OBLIGA CON EL DEPARTAMENTO A PRESTAR SUS SERVICIOS PROFESIONALES COMO ABOGADO, PARA APOYAR EL DESARROLLO DE ACTIVIDADES JURIDICAS QUE EJECUTA LA SUBSECRETARIA DE RENTAS DEL DEPARTAMENTO A TRAVES DEL GRUPO OPERATIVO ANTI CONTRABANDO Y LA "/>
    <s v="JAIME ANDERSON VILLOTA AYALA"/>
    <s v="CC"/>
    <s v="13069769"/>
    <d v="2025-02-03T00:00:00"/>
    <d v="2025-03-31T00:00:00"/>
    <n v="60"/>
    <n v="8400000"/>
    <n v="1"/>
    <x v="1"/>
    <s v="ABRIL 2025"/>
  </r>
  <r>
    <n v="3442"/>
    <s v="GN0760-2025"/>
    <s v=""/>
    <s v="CO1.PCCNTR.7393579"/>
    <x v="6"/>
    <s v="CONTRATACIÓN DIRECTA"/>
    <s v="EL CONTRATISTA SE OBLIGA CON EL DEPARTAMENTO A PRESTAR SUS SERVICIOS PROFESIONALES COMO ABOGADO, FRENTE A LOS PROCESOS Y TRAMITES RELACIONADOS EN LOS IMPUESTOS DE VEHICULOS AUTOMOTORES Y REGISTRO, Y DEMAS ASPECTOS JURIDICOS QUE DEBAN SER ATENDIDOS EN LA S"/>
    <s v="CRISTHYAN DANIEL VERDUGO ROSERO"/>
    <s v="CC"/>
    <s v="1085322160"/>
    <d v="2025-02-03T00:00:00"/>
    <d v="2025-03-31T00:00:00"/>
    <n v="60"/>
    <n v="7585200"/>
    <n v="0"/>
    <x v="0"/>
    <s v="ABRIL 2025"/>
  </r>
  <r>
    <n v="3443"/>
    <s v="GN0761-2025"/>
    <s v="GNR07612025"/>
    <s v="CO1.PCCNTR.7396185"/>
    <x v="2"/>
    <s v="CONTRATACIÓN DIRECTA"/>
    <s v="EL CONTRATISTA SE OBLIGA CON EL DEPARTAMENTO A PRESTAR SUS SERVICIOS PROFESIONALES COMO CONTADOR PUBLICO EN LA SECRETARIA DE HACIENDA, DE CONFORMIDAD CON LOS DOCUMENTOS DEL PROCESO QUE HACEN PARTE INTEGRAL DEL CONTRATO"/>
    <s v="PATRICIA DEL SOCORRO ORTIZ DIAZ"/>
    <s v="CC"/>
    <s v="30728663"/>
    <d v="2025-02-03T00:00:00"/>
    <d v="2025-03-31T00:00:00"/>
    <n v="56"/>
    <n v="7585200"/>
    <n v="1"/>
    <x v="1"/>
    <s v="ABRIL 2025"/>
  </r>
  <r>
    <n v="3444"/>
    <s v="GN0762-2025"/>
    <s v="GNR07622025"/>
    <s v="CO1.PCCNTR.7395516"/>
    <x v="2"/>
    <s v="CONTRATACIÓN DIRECTA"/>
    <s v="EL CONTRATISTA SE OBLIGA CON EL DEPARTAMENTO A PRESTAR SUS SERVICIOS PROFESIONALES COMO ABOGADO, PARA APOYAR EN EL PROCESO ADMINISTRATIVO DE COBRO COACTIVO COORDINADO POR LA TESORERIA GENERAL DEL DEPARTAMENTO DE NARINO, DE CONFORMIDAD CON LOS DOCUMENTOS D"/>
    <s v="CLAUDIA ALEJANDRA ORTEGA PANTOJA"/>
    <s v="CC"/>
    <s v="1061793849"/>
    <d v="2025-02-03T00:00:00"/>
    <d v="2025-03-31T00:00:00"/>
    <n v="56"/>
    <n v="7585200"/>
    <n v="1"/>
    <x v="1"/>
    <s v="ABRIL 2025"/>
  </r>
  <r>
    <n v="3445"/>
    <s v="GN0763-2025"/>
    <s v=""/>
    <s v="CO1.PCCNTR.7393471"/>
    <x v="10"/>
    <s v="CONTRATACIÓN DIRECTA"/>
    <s v="PRESTACION DE SERVICIOS PROFESIONALES COMO INGENIEROA SANITARIO A Y AMBIENTAL EN LA SECRETARIA DE AMBIENTE Y DESARROLLO SOSTENIBLE, PARA APOYAR TRAMITES ADMINISTRATIVOS Y TECNICOS EN EL MARCO DEL PROYECTO DISENO E IMPLEMENTACION DE UNA ESTRATEGIA PARA LA "/>
    <s v="ANA MARIA VILLOTA CAICEDO"/>
    <s v="CC"/>
    <s v="27090291"/>
    <d v="2025-02-03T00:00:00"/>
    <d v="2025-03-31T00:00:00"/>
    <n v="56"/>
    <n v="7785200"/>
    <n v="0"/>
    <x v="0"/>
    <s v="ABRIL 2025"/>
  </r>
  <r>
    <n v="3446"/>
    <s v="GN0765-2025"/>
    <s v="GNR07652025"/>
    <s v="CO1.PCCNTR.7392057"/>
    <x v="0"/>
    <s v="CONTRATACIÓN DIRECTA"/>
    <s v="ELLA CONTRATISTA SE OBLIGA A PRESTAR SUS SERVICIOS PROFESIONALES COMO ABOGADOA EN LA SECRETARIA DE RECREACION Y DEPORTE DEL DEPARTAMENTO DE NARINO, PARA APOYAR LOS PROCESOS CONTRACTUALES Y DEMAS ACTUACIONES JURIDICAS QUE DEBAN SER ATENDIDAS POR ESTA DEPEN"/>
    <s v="DIANA CRISTINA ALVEAR LOPEZ"/>
    <s v="CC"/>
    <s v="1089483973"/>
    <d v="2025-02-03T00:00:00"/>
    <d v="2025-03-31T00:00:00"/>
    <n v="56"/>
    <n v="7585200"/>
    <n v="1"/>
    <x v="1"/>
    <s v="ABRIL 2025"/>
  </r>
  <r>
    <n v="3447"/>
    <s v="GN0766-2025"/>
    <s v="GNR07662025"/>
    <s v="CO1.PCCNTR.7392202"/>
    <x v="0"/>
    <s v="CONTRATACIÓN DIRECTA"/>
    <s v="ELLA CONTRATISTA SE OBLIGA A PRESTAR SUS SERVICIOS PROFESIONALES COMO ABOGADOA EN LA SECRETARIA DE RECREACION Y DEPORTE DEL DEPARTAMENTO DE NARINO, PARA APOYAR LOS PROCESOS CONTRACTUALES Y DEMAS ACTUACIONES JURIDICAS QUE DEBAN SER ATENDIDAS POR ESTA DEPEN"/>
    <s v="KAREN PATRICIA REALPE MEDINA"/>
    <s v="CC"/>
    <s v="1061764297"/>
    <d v="2025-02-03T00:00:00"/>
    <d v="2025-03-31T00:00:00"/>
    <n v="56"/>
    <n v="7585200"/>
    <n v="1"/>
    <x v="1"/>
    <s v="ABRIL 2025"/>
  </r>
  <r>
    <n v="3448"/>
    <s v="GN0767-2025"/>
    <s v="GNR07672025"/>
    <s v="CO1.PCCNTR.7396744"/>
    <x v="11"/>
    <s v="CONTRATACIÓN DIRECTA"/>
    <s v="PRESTACION DE SERVICIOS PROFESIONALES COMO ABOGADO A PARA BRINDAR APOYO EN EL Y TRAMITE DE LOS ASUNTOS QUE DEBAN SER ATENDIDOS POR LA OFICINA DE CONTROL INTERNO DISCIPLINARIO CON FUNCIONES DE INSTRUCCION DEL DEPARTAMENTO DE NARINO. LO ANTERIOR DE CONFORMI"/>
    <s v="DIANA MARIZELA ZAMBRANO INSUASTI"/>
    <s v="CC"/>
    <s v="1004598553"/>
    <d v="2025-02-03T00:00:00"/>
    <d v="2025-04-30T00:00:00"/>
    <n v="87"/>
    <n v="11377800"/>
    <n v="1"/>
    <x v="1"/>
    <s v="ABRIL 2025"/>
  </r>
  <r>
    <n v="3449"/>
    <s v="GN0768-2025"/>
    <s v=""/>
    <s v="CO1.PCCNTR.7392942"/>
    <x v="0"/>
    <s v="CONTRATACIÓN DIRECTA"/>
    <s v="ELLA CONTRATISTA SE OBLIGA A PRESTAR SUS SERVICIOS PROFESIONALES PARA APOYAR A LA SECRETARIA DE RECREACION Y DEPORTE DEL DEPARTAMENTO DE NARINO COMO ENLACE TERRITORIAL CON EL MINISTERIO DEL DEPORTE, PARA EL FORTALECIMIENTO DE LOS PROGRAMAS DE COFINANCIACI"/>
    <s v="EDUAR YAMIL RIASCOS SILVA"/>
    <s v="CC"/>
    <s v="13107221"/>
    <d v="2025-02-03T00:00:00"/>
    <d v="2025-03-31T00:00:00"/>
    <n v="56"/>
    <n v="7585200"/>
    <n v="0"/>
    <x v="0"/>
    <s v="ABRIL 2025"/>
  </r>
  <r>
    <n v="3450"/>
    <s v="GN0769-2025"/>
    <s v="GNR07692025"/>
    <s v="CO1.PCCNTR.7392985"/>
    <x v="0"/>
    <s v="CONTRATACIÓN DIRECTA"/>
    <s v="LA CONTRATISTA SE OBLIGA A PRESTAR SUS SERVICIOS PROFESIONALES EN LA SECRETARIA DE RECREACION Y DEPORTE DEL DEPARTAMENTO DE NARINO, PARA APOYAR EN LOS ASUNTOS FINANCIEROS Y DEMAS ACTIVIDADES ADMINISTRATIVAS QUE DEBAN SER ATENDIDAS POR ESTA DEPENDENCIA."/>
    <s v="MARIA NATALIA RENGIFO MORALES"/>
    <s v="CC"/>
    <s v="1088975161"/>
    <d v="2025-02-03T00:00:00"/>
    <d v="2025-03-31T00:00:00"/>
    <n v="56"/>
    <n v="7585200"/>
    <n v="1"/>
    <x v="1"/>
    <s v="ABRIL 2025"/>
  </r>
  <r>
    <n v="3451"/>
    <s v="GN0770-2025"/>
    <s v="GNR07702025"/>
    <s v="CO1.PCCNTR.7393227"/>
    <x v="0"/>
    <s v="CONTRATACIÓN DIRECTA"/>
    <s v="LA CONTRATISTA PRESTARA SUS SERVICIOS PROFESIONALES COMO FISIOTERAPEUTA EN LA SECRETARIA DE RECREACION Y DEPORTE DEL DEPARTAMENTO DE NARINO PARA EL EQUIPO DE CIENCIAS APLICADAS AL DEPORTE ASOCIADO Y DEMAS ASPECTOS PROPIOS DE SU PERFIL QUE DEBAN SER ATENDI"/>
    <s v="JANIETH FERNANDA MENDOZA QUIÑONES"/>
    <s v="CC"/>
    <s v="53166252"/>
    <d v="2025-02-03T00:00:00"/>
    <d v="2025-03-31T00:00:00"/>
    <n v="56"/>
    <n v="8400000"/>
    <n v="1"/>
    <x v="1"/>
    <s v="ABRIL 2025"/>
  </r>
  <r>
    <n v="3452"/>
    <s v="GN0771-2025"/>
    <s v="GNR07712025"/>
    <s v="CO1.PCCNTR.7395177"/>
    <x v="0"/>
    <s v="CONTRATACIÓN DIRECTA"/>
    <s v="EL CONTRATISTA SE OBLIGA A PRESTAR SUS SERVICIOS PROFESIONALES EN LA SECRETARIA DE RECREACION Y DEPORTE DEL DEPARTAMENTO DE NARINO, PARA APOYAR EN LOS ASUNTOS FINANCIEROS, CONTABLES Y ADMINISTRATIVOS QUE DEBAN SER ATENDIDOS POR ESTA DEPENDENCIA."/>
    <s v="MIGUEL FABIAN PUERRES CRUZ"/>
    <s v="CC"/>
    <s v="1085301134"/>
    <d v="2025-02-03T00:00:00"/>
    <d v="2025-03-31T00:00:00"/>
    <n v="56"/>
    <n v="7585200"/>
    <n v="1"/>
    <x v="1"/>
    <s v="ABRIL 2025"/>
  </r>
  <r>
    <n v="3453"/>
    <s v="GN0772-2025"/>
    <s v="GNR07722025"/>
    <s v="CO1.PCCNTR.7395251"/>
    <x v="0"/>
    <s v="CONTRATACIÓN DIRECTA"/>
    <s v="EL CONTRATISTA SE OBLIGA A PRESTAR SUS SERVICIOS COMO APOYO A LA GESTION EN LA SECRETARIA DE RECREACION Y DEPORTE DEL DEPARTAMENTO DE NARINO, EN EL DESARROLLO DE ACTIVIDADES RELACIONADAS CON ASUNTOS FINANCIEROS, CONTABLES Y DEMAS ACTIVIDADES ADMINISTRATIV"/>
    <s v="OSCAR FERNANDO JURADO TORO"/>
    <s v="CC"/>
    <s v="1086548725"/>
    <d v="2025-02-03T00:00:00"/>
    <d v="2025-03-31T00:00:00"/>
    <n v="56"/>
    <n v="5844300"/>
    <n v="1"/>
    <x v="1"/>
    <s v="ABRIL 2025"/>
  </r>
  <r>
    <n v="3454"/>
    <s v="GN0773-2025"/>
    <s v=""/>
    <s v="CO1.PCCNTR.7395325"/>
    <x v="0"/>
    <s v="CONTRATACIÓN DIRECTA"/>
    <s v="ELLA CONTRATISTA SE OBLIGA A PRESTAR SUS SERVICIOS DE APOYO A LA GESTION EN LA SECRETARIA DE RECREACION Y DEPORTE DEL DEPARTAMENTO DE NARINO, PARA EL DESARROLLO Y DINAMIZACION DEL PROGRAMA DEPORTE PARA LA CONSTRUCCION DE LA PAZ TERRITORIAL EN LA SUBREGION"/>
    <s v="LEIDY GABRIELA MONTAÑO RODRIGUEZ"/>
    <s v="CC"/>
    <s v="1087121417"/>
    <d v="2025-02-03T00:00:00"/>
    <d v="2025-03-31T00:00:00"/>
    <n v="56"/>
    <n v="5844300"/>
    <n v="0"/>
    <x v="0"/>
    <s v="ABRIL 2025"/>
  </r>
  <r>
    <n v="3455"/>
    <s v="GN0774-2025"/>
    <s v="GNR07742025"/>
    <s v="CO1.PCCNTR.7395905"/>
    <x v="0"/>
    <s v="CONTRATACIÓN DIRECTA"/>
    <s v="LA CONTRATISTA SE OBLIGA A PRESTAR SUS SERVICIOS PROFESIONALES, PARA LA SECRETARIA DE RECREACION Y DEPORTE DE LA GOBERNACION DE NARINO, PARA LA ATENCION DE ASUNTOS CONTABLES, FINANCIEROS Y ADMINISTRATIVOS, A ESTA DEPENDENCIA."/>
    <s v="JUANITA ORTEGA DAZA"/>
    <s v="CC"/>
    <s v="27088011"/>
    <d v="2025-02-03T00:00:00"/>
    <d v="2025-03-31T00:00:00"/>
    <n v="56"/>
    <n v="7585200"/>
    <n v="1"/>
    <x v="1"/>
    <s v="ABRIL 2025"/>
  </r>
  <r>
    <n v="3456"/>
    <s v="GN0775-2025"/>
    <s v="GNR07752025"/>
    <s v="CO1.PCCNTR.7393488"/>
    <x v="10"/>
    <s v="CONTRATACIÓN DIRECTA"/>
    <s v="PRESTACION DE SERVICIOS PROFESIONALES COMO INGENIEROA CIVIL EN LA SECRETARIA DE AMBIENTE Y DESARROLLO SOSTENIBLE, PARA APOYAR EN TRAMITES TECNICOS, DISENO, ESTRUCTURACION Y FORMULACION DE PROYECTOS DE CARACTER AMBIENTAL Y CLIMATICOS RELACIONADOS CON EL PL"/>
    <s v="JAVIER LORIMER DELGADO PATIÑO"/>
    <s v="CC"/>
    <s v="98428249"/>
    <d v="2025-02-03T00:00:00"/>
    <d v="2025-03-31T00:00:00"/>
    <n v="56"/>
    <n v="7785200"/>
    <n v="1"/>
    <x v="1"/>
    <s v="ABRIL 2025"/>
  </r>
  <r>
    <n v="3457"/>
    <s v="GN0776-2025"/>
    <s v="GNR07762025"/>
    <s v="CO1.PCCNTR.7395930"/>
    <x v="9"/>
    <s v="CONTRATACIÓN DIRECTA"/>
    <s v="EL CONTRATISTA SE OBLIGA CON EL DEPARTAMENTO A PRESTAR SUS SERVICIOS PROFESIONALES COMO DISENADORA GRAFICOA PARA LA REALIZACION DE ACTIVIDADES DE CREACION, DISEÑO Y CIRCULACION DE PIEZAS AUDIOVISUALES, GRAFICAS DIGITALES QUE FORTALEZCAN LAS ACTIVIDADES DE"/>
    <s v="DIEGO ARMANDO PAZ SOLARTE"/>
    <s v="CC"/>
    <s v="12752466"/>
    <d v="2025-02-03T00:00:00"/>
    <d v="2025-03-31T00:00:00"/>
    <n v="60"/>
    <n v="7585200"/>
    <n v="1"/>
    <x v="1"/>
    <s v="ABRIL 2025"/>
  </r>
  <r>
    <n v="3458"/>
    <s v="GN0777-2025"/>
    <s v="GNR07772025"/>
    <s v="CO1.PCCNTR.7397034"/>
    <x v="16"/>
    <s v="CONTRATACIÓN DIRECTA"/>
    <s v="PRESTACION DE SERVICIOS PROFESIONALES COMO ABOGADOA PARA APOYAR JURIDICAMENTE EL EJE SOCIOCULTURAL CONSIGNADO EN LA ORDENANZA 017 DE 2019, Y EN LO QUE DEMANDE LA SUBSECRETARIA DE INNOVACION."/>
    <s v="LUIS ANGEL BOLAÑOS ALVAREZ"/>
    <s v="CC"/>
    <s v="1085327858"/>
    <d v="2025-02-03T00:00:00"/>
    <d v="2025-03-31T00:00:00"/>
    <n v="60"/>
    <n v="7585200"/>
    <n v="1"/>
    <x v="1"/>
    <s v="ABRIL 2025"/>
  </r>
  <r>
    <n v="3459"/>
    <s v="GN0778-2025"/>
    <s v="GNR07782025"/>
    <s v="CO1.PCCNTR.7395410"/>
    <x v="5"/>
    <s v="CONTRATACIÓN DIRECTA"/>
    <s v="PRESTACION DE SERVICIOS PROFESIONALES COMO ABOGADO A, PARA LA ASISTENCIA JURIDICA EN EL EJERCICIO DE LAS COMPETENCIAS LEGALES Y REGLAMENTARIAS QUE EL DEPARTAMENTO DE NARINO EJERCE A TRAVES DE LA SECRETARIA DE INFRAESTRUCTURA Y MINAS Y TODAS LAS SUBSECRETA"/>
    <s v="JOHANA CLARA ELISA RIVERA BENAVIDES"/>
    <s v="CC"/>
    <s v="37085920"/>
    <d v="2025-02-03T00:00:00"/>
    <d v="2025-03-31T00:00:00"/>
    <n v="60"/>
    <n v="7585200"/>
    <n v="1"/>
    <x v="1"/>
    <s v="ABRIL 2025"/>
  </r>
  <r>
    <n v="3460"/>
    <s v="GN0779-2025"/>
    <s v=""/>
    <s v="CO1.PCCNTR.7397064"/>
    <x v="12"/>
    <s v="CONTRATACIÓN DIRECTA"/>
    <s v="PRESTAR SERVICIOS PROFESIONALES EN LA SECRETARIA DE AGRICULTURA Y DESARROLLO RURAL DEL DEPARTAMENTO DE NARINO, PARA BRINDAR APOYO EN EL FORTALECIMIENTO DE LOS SISTEMAS DE PRODUCCION AGRICOLA, PECUARIA SOSTENIBLE Y DIVERSIFICACION PRODUCTIVA A TRAVES DE LA"/>
    <s v="DANITA ANDRADE DIAZ"/>
    <s v="CC"/>
    <s v="1085271088"/>
    <d v="2025-02-03T00:00:00"/>
    <d v="2025-03-31T00:00:00"/>
    <n v="60"/>
    <n v="8400000"/>
    <n v="0"/>
    <x v="0"/>
    <s v="ABRIL 2025"/>
  </r>
  <r>
    <n v="3461"/>
    <s v="GN0780-2025"/>
    <s v="GNR07802025"/>
    <s v="CO1.PCCNTR.7397085"/>
    <x v="12"/>
    <s v="CONTRATACIÓN DIRECTA"/>
    <s v="PRESTAR SERVICIOS PROFESIONALES EN LA SECRETARIA DE AGRICULTURA Y DESARROLLO RURAL DEL DEPARTAMENTO DE NARINO, PARA BRINDAR APOYO EN EL FORTALECIMIENTO DE LOS SISTEMAS DE PRODUCCION AGRICOLA, PECUARIO Y LA DIVERSIFICACION PRODUCTIVA A TRAVES DE LA IDENTIF"/>
    <s v="CAMILO ARMANDO PEÑAFIELD JUAJINOY"/>
    <s v="CC"/>
    <s v="1085283965"/>
    <d v="2025-02-03T00:00:00"/>
    <d v="2025-03-31T00:00:00"/>
    <n v="60"/>
    <n v="7585200"/>
    <n v="1"/>
    <x v="1"/>
    <s v="ABRIL 2025"/>
  </r>
  <r>
    <n v="3462"/>
    <s v="GN0781-2025"/>
    <s v="GNR07812025"/>
    <s v="CO1.PCCNTR.7395292"/>
    <x v="8"/>
    <s v="CONTRATACIÓN DIRECTA"/>
    <s v="EL CONTRATISTA SE OBLIGA CON EL DEPARTAMENTO A PRESTAR A SUS SERVICIOS DE APOYO A LA GESTION COADYUVANDO EN LAS ACTIVIDADES DE CARGUE, DESCARGUE, ORGANIZACION, INGRESO, EGRESO Y TRASLADO DE LA MERCANCIA Y DEMAS ELEMENTOS YA ALMACENADOS O CON DESTINO A SER"/>
    <s v="BYRON RODRIGO GOMEZ SALAS"/>
    <s v="CC"/>
    <s v="98381634"/>
    <d v="2025-02-03T00:00:00"/>
    <d v="2025-03-31T00:00:00"/>
    <n v="56"/>
    <n v="5844300"/>
    <n v="1"/>
    <x v="1"/>
    <s v="ABRIL 2025"/>
  </r>
  <r>
    <n v="3463"/>
    <s v="GN0782-2025"/>
    <s v="GNR07822025"/>
    <s v="CO1.PCCNTR.7396273"/>
    <x v="2"/>
    <s v="CONTRATACIÓN DIRECTA"/>
    <s v="EL CONTRATISTA SE OBLIGA CON EL DEPARTAMENTO A PRESTAR SUS SERVICIOS PROFESIONALES COMO ABOGADO, PARA APOYAR EN EL PROCESO ADMINISTRATIVO DE COBRO COACTIVO COORDINADO POR LA TESORERIA GENERAL DEL DEPARTAMENTO DE NARINO, DE CONFORMIDAD CON LOS DOCUMENTOS D"/>
    <s v="RICHARD ESTEBAN AUX PORTILLA"/>
    <s v="CC"/>
    <s v="12753231"/>
    <d v="2025-02-03T00:00:00"/>
    <d v="2025-03-31T00:00:00"/>
    <n v="56"/>
    <n v="7585200"/>
    <n v="1"/>
    <x v="1"/>
    <s v="ABRIL 2025"/>
  </r>
  <r>
    <n v="3464"/>
    <s v="GN0783-2025"/>
    <s v="GNR07832025"/>
    <s v="CO1.PCCNTR.7396115"/>
    <x v="2"/>
    <s v="CONTRATACIÓN DIRECTA"/>
    <s v="LA CONTRATISTA SE OBLIGA CON EL DEPARTAMENTO A PRESTAR SERVICIOS PROFESIONALES COMO CONTADORA PUBLICA EN LA TESORERIA GENERAL DEL DEPARTAMENTO, DE MANERA AUTONOMA E INDEPENDIENTE DE CONFORMIDAD CON LOS DOCUMENTOS DEL PROCESO, QUE HACEN PARTE INTEGRAL DEL "/>
    <s v="GENNY NATALY ALVEAR REALPE"/>
    <s v="CC"/>
    <s v="1088972653"/>
    <d v="2025-02-03T00:00:00"/>
    <d v="2025-03-31T00:00:00"/>
    <n v="60"/>
    <n v="7585200"/>
    <n v="1"/>
    <x v="1"/>
    <s v="ABRIL 2025"/>
  </r>
  <r>
    <n v="3465"/>
    <s v="GN0784-2025"/>
    <s v="GNR07842025"/>
    <s v="CO1.PCCNTR.7402596"/>
    <x v="17"/>
    <s v="CONTRATACIÓN DIRECTA"/>
    <s v="PRESTACION DE SERVICIOS PROFESIONALES COMO ABOGADO, ESPECIALMENTE EN LOS TRAMITES Y PROCESOS DE CARACTER JURIDICO RELACIONADOS A LA GESTION PREDIAL Y EL APOYO A LA GESTION CONTRACTUAL REQUERIDA EN LA UNIDAD ADMINISTRATIVA ESPECIAL PARA LA EJECUCION DE LOS"/>
    <s v="JESUS DAVID CEBALLOS YEPEZ"/>
    <s v="CC"/>
    <s v="1061738070"/>
    <d v="2025-02-04T00:00:00"/>
    <d v="2025-03-31T00:00:00"/>
    <n v="55"/>
    <n v="9900000"/>
    <n v="0.37803333333333333"/>
    <x v="0"/>
    <s v="ABRIL 2025"/>
  </r>
  <r>
    <n v="3466"/>
    <s v="GN0785-2025"/>
    <s v="GNR07852025"/>
    <s v="CO1.PCCNTR.7397713"/>
    <x v="12"/>
    <s v="CONTRATACIÓN DIRECTA"/>
    <s v="PRESTAR SERVICIOS PROFESIONALES EN LA SECRETARIA DE AGRICULTURA Y DESARROLLO RURAL DEL DEPARTAMENTO DE NARINO DESDE EL AREA DE GOBIERNO Y RELACIONES INTERNACIONALES, PARA BRINDAR APOYO EN EL SEGUIMIENTO Y ESTRUCTURACION DE PROYECTOS DE GESTION, CONVENIOS "/>
    <s v="MANUELA HORMAZA RINCON"/>
    <s v="CC"/>
    <s v="1085335728"/>
    <d v="2025-02-03T00:00:00"/>
    <d v="2025-03-31T00:00:00"/>
    <n v="60"/>
    <n v="7585200"/>
    <n v="1"/>
    <x v="1"/>
    <s v="ABRIL 2025"/>
  </r>
  <r>
    <n v="3467"/>
    <s v="GN0786-2025"/>
    <s v=""/>
    <s v="CO1.PCCNTR.7403381"/>
    <x v="8"/>
    <s v="CONTRATACIÓN DIRECTA"/>
    <s v="EL CONTRATISTA SE OBLIGA CON EL DEPARTAMENTO A ENTREGAR EN ARRENDAMIENTO EL INMUEBLE UBICADO EN UBICADO EN LA CARRERA 23 NO. 18-67 CENTRO EDIFICIO VERSALLES PASTO, DESCRITO EN LA ESCRITURA PUBLICA NO 1755 OTORGADA EN LA NOTARIA SEGUNDA DEL CIRCULO DE PAST"/>
    <s v="CARLOS ARTURO FAINI SANTANDER"/>
    <s v="CC"/>
    <s v="5191972"/>
    <d v="2025-02-04T00:00:00"/>
    <d v="2025-07-31T00:00:00"/>
    <n v="180"/>
    <n v="114204684"/>
    <n v="0"/>
    <x v="0"/>
    <s v="ABRIL 2025"/>
  </r>
  <r>
    <n v="3468"/>
    <s v="GN0787-2025"/>
    <s v="GNR07872025"/>
    <s v="CO1.PCCNTR.7403613"/>
    <x v="8"/>
    <s v="CONTRATACIÓN DIRECTA"/>
    <s v="EL CONTRATISTA SE OBLIGA CON EL DEPARTAMENTO A ENTREGAR EN ARRENDAMIENTO DEL INMUEBLE UBICADO EN LA CALLE 17 NO 18- 20, DELIMITADO EN LA ESCRITURA PUBLICA NO 4907 DEL 28 DE AGOSTO DE 1993, DE LA NOTARIA SEGUNDA DEL CIRCULO DE PASTO, CON MATRICULA INMOBILI"/>
    <s v="ANGEL LIBARDO ORTEGA"/>
    <s v="CC"/>
    <s v="5305786"/>
    <d v="2025-02-04T00:00:00"/>
    <d v="2025-07-31T00:00:00"/>
    <n v="180"/>
    <n v="53676084"/>
    <n v="0.47948807144723898"/>
    <x v="0"/>
    <s v="ABRIL 2025"/>
  </r>
  <r>
    <n v="3469"/>
    <s v="GN0788-2025"/>
    <s v="GNR07882025"/>
    <s v="CO1.PCCNTR.7403344"/>
    <x v="13"/>
    <s v="CONTRATACIÓN DIRECTA"/>
    <s v="PRESTACION DE SERVICIOS PROFESIONALES EN LA DIRECCION ADMINISTRATIVA DE CULTURA, BRINDANDO APOYO A LOS DIVERSOS ACTORES DEL SECTOR CULTURAL EN EL DEPARTAMENTO DE NARINO"/>
    <s v="LUIS DAVID MENA BASANTE"/>
    <s v="CC"/>
    <s v="1085324839"/>
    <d v="2025-02-04T00:00:00"/>
    <d v="2025-03-31T00:00:00"/>
    <n v="55"/>
    <n v="7585200"/>
    <n v="1"/>
    <x v="1"/>
    <s v="ABRIL 2025"/>
  </r>
  <r>
    <n v="3007"/>
    <s v="GN0789-2025"/>
    <s v="GNR07892025"/>
    <s v="CO1.PCCNTR.7403310"/>
    <x v="13"/>
    <s v="CONTRATACIÓN DIRECTA"/>
    <s v="PRESTACION DE SERVICIOS PROFESIONALES ESPECIALIZADOS PARA APOYAR LA GESTION INTEGRAL DE PROYECTOS CULTURALES EN LA DIRECCION ADMINISTRATIVA DE CULTURA DE NARINO, INCLUYENDO LA ORGANIZACION, PLANIFICACION Y SEGUIMIENTO DE CADA PROYECTO"/>
    <s v="AURA LUCY MORA BURBANO"/>
    <s v="CC"/>
    <s v="59834618"/>
    <d v="2025-02-04T00:00:00"/>
    <d v="2025-03-31T00:00:00"/>
    <n v="55"/>
    <n v="8400000"/>
    <n v="1"/>
    <x v="1"/>
    <s v="ABRIL 2025"/>
  </r>
  <r>
    <n v="3008"/>
    <s v="GN0790-2025"/>
    <s v="GNR07902025"/>
    <s v="CO1.PCCNTR.7401850"/>
    <x v="6"/>
    <s v="CONTRATACIÓN DIRECTA"/>
    <s v="EL CONTRATISTA SE OBLIGA PARA CON EL DEPARTAMENTO A TRAVES DE LA SUBSECRETARIA DE RENTAS ADSCRITA A LA SECRETARIA DE HACIENDA A PRESTAR SUS SERVICIOS DE APOYO A LA GESTION EN EL PROCESO DE DETERMINACION Y LIQUIDACION DE LOS IMPUESTOS DE REGISTRO Y DE VEHI"/>
    <s v="ELIGIO HERNAN GETIAL ROSERO"/>
    <s v="CC"/>
    <s v="87453414"/>
    <d v="2025-02-04T00:00:00"/>
    <d v="2025-03-31T00:00:00"/>
    <n v="56"/>
    <n v="4208400"/>
    <n v="1"/>
    <x v="1"/>
    <s v="ABRIL 2025"/>
  </r>
  <r>
    <n v="3009"/>
    <s v="GN0791-2025"/>
    <s v="GNR07912025"/>
    <s v="CO1.PCCNTR.7401891"/>
    <x v="6"/>
    <s v="CONTRATACIÓN DIRECTA"/>
    <s v="EL CONTRATISTA SE OBLIGA PARA CON EL DEPARTAMENTO A TRAVES DE LA SUBSECRETARIA DE RENTAS ADSCRITA A LA SECRETARIA DE HACIENDA A PRESTAR SUS SERVICIOS DE APOYO A LA GESTION EN EL PROCESO DE DETERMINACION Y LIQUIDACION DE LOS IMPUESTOS DE REGISTRO Y DE VEHI"/>
    <s v="OSCAR IVAN HUILA MARTINEZ"/>
    <s v="CC"/>
    <s v="1089800412"/>
    <d v="2025-02-04T00:00:00"/>
    <d v="2025-03-20T00:00:00"/>
    <n v="44"/>
    <n v="3507000"/>
    <n v="1"/>
    <x v="1"/>
    <s v="ABRIL 2025"/>
  </r>
  <r>
    <n v="3010"/>
    <s v="GN0792-2025"/>
    <s v="GNR07922025"/>
    <s v="CO1.PCCNTR.7402024"/>
    <x v="11"/>
    <s v="CONTRATACIÓN DIRECTA"/>
    <s v="PRESTACION DE SERVICIOS PROFESIONALES ESPECIALIZADOS COMO ABOGADO A PARA APOYAR EN EL TRAMITE DE LOS ASUNTOS QUE DEBAN SER ATENDIDOS POR LA OFICINA DE CONTROL INTERNO DISCIPLINARIO CON FUNCIONES DE INSTRUCCION DEL DEPARTAMENTO DE NARINO. LO ANTERIOR DE CO"/>
    <s v="ANGIE CATHERINE ORDOÑEZ ARCOS"/>
    <s v="CC"/>
    <s v="1083812715"/>
    <d v="2025-02-04T00:00:00"/>
    <d v="2025-04-30T00:00:00"/>
    <n v="86"/>
    <n v="12600000"/>
    <n v="1"/>
    <x v="1"/>
    <s v="ABRIL 2025"/>
  </r>
  <r>
    <n v="3011"/>
    <s v="GN0793-2025"/>
    <s v="GNR07932025"/>
    <s v="CO1.PCCNTR.7404123"/>
    <x v="4"/>
    <s v="CONTRATACIÓN DIRECTA"/>
    <s v="PRESTAR SUS SERVICIOS PROFESIONALES COMO ADMINISTRADORA PUBLICOA, PARA BRINDAR APOYO TECNICO EN LOS DIFERENTES PROCESOS Y ACTIVIDADES A CARGO DE LA SUBSECRETARIA DE PLANEACION EDUCATIVA Y COBERTURA DE LA SECRETARIA DE EDUCACION DEPARTAMENTAL"/>
    <s v="ANA MARIA CADENA GUZMAN"/>
    <s v="CC"/>
    <s v="1088598887"/>
    <d v="2025-02-04T00:00:00"/>
    <d v="2025-05-31T00:00:00"/>
    <n v="120"/>
    <n v="16170400"/>
    <n v="0.65744514668777521"/>
    <x v="0"/>
    <s v="ABRIL 2025"/>
  </r>
  <r>
    <n v="3012"/>
    <s v="GN0794-2025"/>
    <s v="GNR07942025"/>
    <s v="CO1.PCCNTR.7404173"/>
    <x v="4"/>
    <s v="CONTRATACIÓN DIRECTA"/>
    <s v="PRESTAR SUS SERVICIOS PROFESIONALES COMO CONTADOR PUBLICO PARA APOYAR EN EL MANEJO DE LOS RECURSOS PUBLICOS QUE SE ADMINISTRAN A TRAVES DE LOS FONDOS DE SERVICIOS EDUCATIVOS - FSE, BAJO EL LIDERAZGO DE LA SUBSECRETARIA ADMINISTRATIVA Y FINANCIERA DE LA SE"/>
    <s v="YOLANDA DEL CARMEN PUENAYAN TUPUE"/>
    <s v="CC"/>
    <s v="59585697"/>
    <d v="2025-02-04T00:00:00"/>
    <d v="2025-05-31T00:00:00"/>
    <n v="120"/>
    <n v="16170400"/>
    <n v="0.42248986481472323"/>
    <x v="0"/>
    <s v="ABRIL 2025"/>
  </r>
  <r>
    <n v="3013"/>
    <s v="GN0795-2025"/>
    <s v="GNR07952025"/>
    <s v="CO1.PCCNTR.7404107"/>
    <x v="4"/>
    <s v="CONTRATACIÓN DIRECTA"/>
    <s v="PRESTAR SUS SERVICIOS PROFESIONALES COMO CONTADOR PUBLICO PARA APOYAR EN EL MANEJO DE LOS RECURSOS PUBLICOS QUE SE ADMINISTRAN A TRAVES DE LOS FONDOS DE SERVICIOS EDUCATIVOS - FSE, BAJO EL LIDERAZGO DE LA SUBSECRETARIA ADMINISTRATIVA Y FINANCIERA DE LA SE"/>
    <s v="ANDRES FELIPE QUIÑONES CABEZAS"/>
    <s v="CC"/>
    <s v="1085334604"/>
    <d v="2025-02-04T00:00:00"/>
    <d v="2025-05-31T00:00:00"/>
    <n v="120"/>
    <n v="16170400"/>
    <n v="0.65741693650126154"/>
    <x v="0"/>
    <s v="ABRIL 2025"/>
  </r>
  <r>
    <n v="3014"/>
    <s v="GN0796-2025"/>
    <s v="GNR07962025"/>
    <s v="CO1.PCCNTR.7403928"/>
    <x v="17"/>
    <s v="CONTRATACIÓN DIRECTA"/>
    <s v="PRESTACION DE SERVICIOS PROFESIONALES COMO SOCIOLOGO ESPECIALIZADO EN LA UNIDAD ADMINISTRATIVA ESPECIAL PARA LA EJECUCION DE LOS PROYECTOS DEL CORREDOR VIAL JUNIN - BARBACOAS - MAGÜI PAYAN. LO ANTERIOR DE CONFORMIDAD CON LOS DOCUMENTOS DEL PROCESO QUE HAC"/>
    <s v="OSCAR RAMON GONZALEZ RAMIREZ"/>
    <s v="CC"/>
    <s v="19350223"/>
    <d v="2025-02-04T00:00:00"/>
    <d v="2025-03-31T00:00:00"/>
    <n v="55"/>
    <n v="10400000"/>
    <n v="1"/>
    <x v="1"/>
    <s v="ABRIL 2025"/>
  </r>
  <r>
    <n v="3470"/>
    <s v="GN0797-2025"/>
    <s v="GNR07972025"/>
    <s v="CO1.PCCNTR.7402148"/>
    <x v="11"/>
    <s v="CONTRATACIÓN DIRECTA"/>
    <s v="PRESTACION DE SERVICIOS PROFESIONALES COMO ABOGADO A PARA BRINDAR APOYO EN EL TRAMITE DE LOS ASUNTOS QUE DEBAN SER ATENDIDOS POR LA OFICINA DE CONTROL INTERNO DISCIPLINARIO CON FUNCIONES DE INSTRUCCION DEL DEPARTAMENTO DE NARINO. LO ANTERIOR DE CONFORMIDA"/>
    <s v="EVELIN DANIELA ROSERO HERRERA"/>
    <s v="CC"/>
    <s v="1085334464"/>
    <d v="2025-02-04T00:00:00"/>
    <d v="2025-04-30T00:00:00"/>
    <n v="86"/>
    <n v="11377800"/>
    <n v="1"/>
    <x v="1"/>
    <s v="ABRIL 2025"/>
  </r>
  <r>
    <n v="3471"/>
    <s v="GN0798-2025"/>
    <s v="GNR07982025"/>
    <s v="CO1.PCCNTR.7404279"/>
    <x v="8"/>
    <s v="CONTRATACIÓN DIRECTA"/>
    <s v="LA CONTRATISTA SE OBLIGA CON EL DEPARTAMENTO A PRESTAR SUS SERVICIOS PROFESIONALES COMO ABOGADA, FRENTE A LOS TRAMITES Y PROCESOS RELACIONADOS CON LA CONTRATACION Y DEMAS ASPECTOS JURIDICOS QUE DEBAN SER ATENDIDOS EN LA SECRETARIA GENERAL."/>
    <s v="ERIKA JULIANA DIAZ GUALGUAN"/>
    <s v="CC"/>
    <s v="1085314087"/>
    <d v="2025-02-04T00:00:00"/>
    <d v="2025-03-31T00:00:00"/>
    <n v="55"/>
    <n v="7585200"/>
    <n v="1"/>
    <x v="1"/>
    <s v="ABRIL 2025"/>
  </r>
  <r>
    <n v="3472"/>
    <s v="GN0799-2025"/>
    <s v="GNR07992025"/>
    <s v="CO1.PCCNTR.7403980"/>
    <x v="17"/>
    <s v="CONTRATACIÓN DIRECTA"/>
    <s v="PRESTACION DE SERVICIOS PROFESIONALES COMO INGENIERO AMBIENTAL EN LA UNIDAD ADMINISTRATIVA ESPECIAL PARA LA EJECUCION DE LOS PROYECTOS DEL CORREDOR VIAL JUNIN - BARBACOAS - MAGUI PAYAN. LO ANTERIOR DE CONFORMIDAD CON LOS DOCUMENTOS DEL PROCESO QUE HACEN P"/>
    <s v="ROLAN ALEXIS MORALES MORILLO"/>
    <s v="CC"/>
    <s v="1088736906"/>
    <d v="2025-02-04T00:00:00"/>
    <d v="2025-03-31T00:00:00"/>
    <n v="55"/>
    <n v="9085200"/>
    <n v="0.87242988596838811"/>
    <x v="0"/>
    <s v="ABRIL 2025"/>
  </r>
  <r>
    <n v="3473"/>
    <s v="GN0800-2025"/>
    <s v="GNR08002025"/>
    <s v="CO1.PCCNTR.7403029"/>
    <x v="3"/>
    <s v="CONTRATACIÓN DIRECTA"/>
    <s v="PRESTAR SUS SERVICIOS PROFESIONALES COMO ADMINISTRADORA PUBLICA PARA EL APOYO TECNICO EN LA IMPLEMENTACION Y MEJORAMIENTO DEL MODELO INTEGRADO DE PLANEACION Y GESTION EN LA GOBERNACION DE NARINO."/>
    <s v="DAYAN VANESSA MELO MONTILLA"/>
    <s v="CC"/>
    <s v="1085254330"/>
    <d v="2025-02-04T00:00:00"/>
    <d v="2025-03-31T00:00:00"/>
    <n v="54"/>
    <n v="7585200"/>
    <n v="1"/>
    <x v="1"/>
    <s v="ABRIL 2025"/>
  </r>
  <r>
    <n v="3474"/>
    <s v="GN0801-2025"/>
    <s v="GNR08012025"/>
    <s v="CO1.PCCNTR.7404318"/>
    <x v="17"/>
    <s v="CONTRATACIÓN DIRECTA"/>
    <s v="PRESTACION DE SERVICIOS PROFESIONALES COMO TRABAJADORA SOCIAL EN LA UNIDAD ADMINISTRATIVA ESPECIAL PARA LA EJECUCION DE LOS PROYECTOS DEL CORREDOR VIAL JUNIN BARBACOAS MAGUI PAYAN"/>
    <s v="LUZ MARINELA DELGADO CORTES"/>
    <s v="CC"/>
    <s v="1082690338"/>
    <d v="2025-02-04T00:00:00"/>
    <d v="2025-03-31T00:00:00"/>
    <n v="55"/>
    <n v="9085200"/>
    <n v="1"/>
    <x v="1"/>
    <s v="ABRIL 2025"/>
  </r>
  <r>
    <n v="3475"/>
    <s v="GN0802-2025"/>
    <s v=""/>
    <s v="CO1.PCCNTR.7407331"/>
    <x v="2"/>
    <s v="CONTRATACIÓN DIRECTA"/>
    <s v="ELLA CONTRATISTA SE OBLIGA CON EL DEPARTAMENTO A PRESTAR SUS SERVICIOS DE APOYO A LA GESTION EN LA SUBSECRETARIA DE RENTAS, CONSISTENTE EN REALIZAR EL ESTAMPILLADO DE LAS UNIDADES DE LICOR QUE COMERCIALIZA EL DEPARTAMENTO."/>
    <s v="HENRY WILLIAN GUZMAN ORTIZ"/>
    <s v="CC"/>
    <s v="98399833"/>
    <d v="2025-02-04T00:00:00"/>
    <d v="2025-03-03T00:00:00"/>
    <n v="30"/>
    <n v="5364000"/>
    <n v="0"/>
    <x v="0"/>
    <s v="ABRIL 2025"/>
  </r>
  <r>
    <n v="3476"/>
    <s v="GN0803-2025"/>
    <s v="GNR08032025"/>
    <s v="CO1.PCCNTR.7402200"/>
    <x v="2"/>
    <s v="CONTRATACIÓN DIRECTA"/>
    <s v="EL CONTRATISTA SE OBLIGA CON EL DEPARTAMENTO A PRESTAR SUS SERVICIOS DE APOYO LOGISTICO COMO CONDUCTOR DEL PARQUE AUTOMOTOR DEL DEPARTAMENTO COMO ACOMPANAMIENTO A LAS ACTIVIDADES QUE DESARROLLA LA SUBSECRETARIA DE RENTAS PARA COMBATIR EL CONTRABANDO, LA A"/>
    <s v="JOSE FERNANDO CORDOBA CARDENAS"/>
    <s v="CC"/>
    <s v="98389471"/>
    <d v="2025-02-04T00:00:00"/>
    <d v="2025-03-31T00:00:00"/>
    <n v="56"/>
    <n v="4242000"/>
    <n v="1"/>
    <x v="1"/>
    <s v="ABRIL 2025"/>
  </r>
  <r>
    <n v="3477"/>
    <s v="GN0804-2025"/>
    <s v="GNR08042025"/>
    <s v="CO1.PCCNTR.7402469"/>
    <x v="6"/>
    <s v="CONTRATACIÓN DIRECTA"/>
    <s v="LA CONTRATISTA SE OBLIGA CON EL DEPARTAMENTO A PRESTAR SUS SERVICIOS DE APOYO A LA GESTION EN ACTIVIDADES DE LOGISTICA ADMINISTRATIVA EN LA OFICINA DE IMPUESTO VEHICULAR Y REGISTRO."/>
    <s v="CARMEN LORENA BASTIDAS ROSALES"/>
    <s v="CC"/>
    <s v="36751453"/>
    <d v="2025-02-04T00:00:00"/>
    <d v="2025-03-31T00:00:00"/>
    <n v="56"/>
    <n v="4208400"/>
    <n v="1"/>
    <x v="1"/>
    <s v="ABRIL 2025"/>
  </r>
  <r>
    <n v="3478"/>
    <s v="GN0805-2025"/>
    <s v="GNR08052025"/>
    <s v="CO1.PCCNTR.7403064"/>
    <x v="3"/>
    <s v="CONTRATACIÓN DIRECTA"/>
    <s v="PRESTAR SUS SERVICIOS PROFESIONALES PARA BRINDAR APOYO EN EL DESARROLLO E IMPLEMENTACION DE SISTEMAS DE GESTION Y DESEMPENO INSTITUCIONAL EN EL MARCO DEL MODELO INTEGRADO DE PLANEACION Y GESTION EN LA GOBERNACION DE NARIÑO."/>
    <s v="YOHNNY EDMUNDO CABRERA RIVERA"/>
    <s v="CC"/>
    <s v="5206332"/>
    <d v="2025-02-04T00:00:00"/>
    <d v="2025-03-31T00:00:00"/>
    <n v="54"/>
    <n v="7585200"/>
    <n v="1"/>
    <x v="1"/>
    <s v="ABRIL 2025"/>
  </r>
  <r>
    <n v="3479"/>
    <s v="GN0806-2025"/>
    <s v="GNR08062025"/>
    <s v="CO1.PCCNTR.7403001"/>
    <x v="3"/>
    <s v="CONTRATACIÓN DIRECTA"/>
    <s v="PRESTAR SUS SERVICIOS PROFESIONALES PARA APOYAR EL DESARROLLO E IMPLEMENTACION DE SISTEMAS DE GESTION Y DESEMPENO INSTITUCIONAL EN EL MARCO DEL MODELO INTEGRADO DE PLANEACION Y GESTION EN LA GOBERNACION DE NARIÑO"/>
    <s v="ANA CRISTINA CORTES SALAZAR"/>
    <s v="CC"/>
    <s v="59819136"/>
    <d v="2025-02-04T00:00:00"/>
    <d v="2025-03-31T00:00:00"/>
    <n v="56"/>
    <n v="7585200"/>
    <n v="1"/>
    <x v="1"/>
    <s v="ABRIL 2025"/>
  </r>
  <r>
    <n v="3480"/>
    <s v="GN0807-2025"/>
    <s v="GNR08072025"/>
    <s v="CO1.PCCNTR.7404384"/>
    <x v="17"/>
    <s v="CONTRATACIÓN DIRECTA"/>
    <s v="PRESTACION DE SERVICIOS PARA APOYO A LA GESTION COMO ASISTENTE JURIDICO - ADMINISTRATIVO EN LOS PROCESOS CONTRACTUALES, PROYECTOS Y DEMAS ACTIVIDADES QUE EL DEPARTAMENTO EJECUTA A TRAVES DE LA UNIDAD ADMINISTRATIVA ESPECIAL JUNIN BARBACOAS MAGUI PAYAN"/>
    <s v="LAURA CATALINA RUANO BISBICUZ"/>
    <s v="CC"/>
    <s v="1004612546"/>
    <d v="2025-02-04T00:00:00"/>
    <d v="2025-03-31T00:00:00"/>
    <n v="55"/>
    <n v="5844300"/>
    <n v="1"/>
    <x v="1"/>
    <s v="ABRIL 2025"/>
  </r>
  <r>
    <n v="3481"/>
    <s v="GN0808-2025"/>
    <s v="GNR08082025"/>
    <s v="CO1.PCCNTR.7403091"/>
    <x v="3"/>
    <s v="CONTRATACIÓN DIRECTA"/>
    <s v="PRESTAR SUS SERVICIOS PROFESIONALES PARA EL APOYO EN LA IMPLEMENTACION Y MEJORAMIENTO DEL MODELO INTEGRADO DE PLANEACION Y GESTION EN LA GOBERNACION DE NARINO."/>
    <s v="JULIETH DEL ROSARIO CERON CHANA"/>
    <s v="CC"/>
    <s v="1085286157"/>
    <d v="2025-02-04T00:00:00"/>
    <d v="2025-03-31T00:00:00"/>
    <n v="54"/>
    <n v="7585200"/>
    <n v="1"/>
    <x v="1"/>
    <s v="ABRIL 2025"/>
  </r>
  <r>
    <n v="3482"/>
    <s v="GN0809-2025"/>
    <s v="GNR08092025"/>
    <s v="CO1.PCCNTR.7403872"/>
    <x v="2"/>
    <s v="CONTRATACIÓN DIRECTA"/>
    <s v="EL CONTRATISTA SE COMPROMETE CON EL DEPARTAMENTO A PRESTAR DE SERVICIOS DE APOYO A LA GESTION EN LA REALIZACION DE ACTIVIDADES DE LOGISTICA ADMINISTRATIVA DE CONFORMIDAD A LOS PROCESOS DE COBRO COACTIVO Y TESORERIA GENERAL DEL DEPARTAMENTO, DE MANERA AUTO"/>
    <s v="DANIEL SANTOS GUERRERO PEREZ"/>
    <s v="CC"/>
    <s v="12962509"/>
    <d v="2025-02-04T00:00:00"/>
    <d v="2025-03-31T00:00:00"/>
    <n v="56"/>
    <n v="4208000"/>
    <n v="1"/>
    <x v="1"/>
    <s v="ABRIL 2025"/>
  </r>
  <r>
    <n v="3483"/>
    <s v="GN0810-2025"/>
    <s v="GNR08102025"/>
    <s v="CO1.PCCNTR.7404522"/>
    <x v="2"/>
    <s v="CONTRATACIÓN DIRECTA"/>
    <s v="EL CONTRATISTA SE OBLIGA CON EL DEPARTAMENTO A PRESTAR SUS SERVICIOS DE APOYO A LA GESTION, EN LA REALIZACION DE ESTRATEGIAS DE COMUNICACION Y MARKETING, CREACION DE CONTENIDOS, PIEZAS GRAFICAS, BANNERS, VIDEOS, ANIMACIONES, PUBLICACION EN REDES SOCIALES "/>
    <s v="OSCAR YOVANI TORRES VILLOTA"/>
    <s v="CC"/>
    <s v="12981383"/>
    <d v="2025-02-04T00:00:00"/>
    <d v="2025-03-31T00:00:00"/>
    <n v="56"/>
    <n v="5056800"/>
    <n v="1"/>
    <x v="1"/>
    <s v="ABRIL 2025"/>
  </r>
  <r>
    <n v="3484"/>
    <s v="GN0811-2025"/>
    <s v="GNR08112025"/>
    <s v="CO1.PCCNTR.7405964"/>
    <x v="2"/>
    <s v="CONTRATACIÓN DIRECTA"/>
    <s v="LA CONTRATISTA SE OBLIGA CON EL DEPARTAMENTO A PRESTAR SUS SERVICIOS PROFESIONALES COMO CONTADOR PUBLICO, DE MANERA AUTONOMA E INDEPENDIENTE, PARA LA DEPURACION CONTABLE DE LA INFORMACION FINANCIERA DE LA GOBERNACION DE NARINO, DE CONFORMIDAD CON EL NUEVO"/>
    <s v="ANDREA CRISTINA DIAZ MONTENEGRO"/>
    <s v="CC"/>
    <s v="27087811"/>
    <d v="2025-02-04T00:00:00"/>
    <d v="2025-03-31T00:00:00"/>
    <n v="56"/>
    <n v="7585200"/>
    <n v="1"/>
    <x v="1"/>
    <s v="ABRIL 2025"/>
  </r>
  <r>
    <n v="3485"/>
    <s v="GN0812-2025"/>
    <s v="GNR08122025"/>
    <s v="CO1.PCCNTR.7406851"/>
    <x v="2"/>
    <s v="CONTRATACIÓN DIRECTA"/>
    <s v="ELLA CONTRATISTA SE OBLIGA CON EL DEPARTAMENTO A PRESTAR SUS SERVICIOS PERSONALES DE APOYO A LA GESTION EN LAS ACTIVIDADES ASISTENCIALES Y ADMINISTRATIVAS QUE DEBAN SER DESARROLLADAS EN LA SUBSECRETARIA DE RENTAS DEL DEPARTAMENTO. LO ANTERIOR DE CONFORMID"/>
    <s v="MARIA ELENA BENAVIDES IBARRA"/>
    <s v="CC"/>
    <s v="59816181"/>
    <d v="2025-02-04T00:00:00"/>
    <d v="2025-03-31T00:00:00"/>
    <n v="56"/>
    <n v="5844300"/>
    <n v="1"/>
    <x v="1"/>
    <s v="ABRIL 2025"/>
  </r>
  <r>
    <n v="3486"/>
    <s v="GN0813-2025"/>
    <s v="GNR08132025"/>
    <s v="CO1.PCCNTR.7403115"/>
    <x v="3"/>
    <s v="CONTRATACIÓN DIRECTA"/>
    <s v="PRESTAR SUS SERVICIOS PROFESIONALES PARA BRINDAR APOYO EN LA IMPLEMENTACION DEL OBSERVATORIO DE ORDENAMIENTO TERRITORIAL Y ACOMPANAMIENTO TECNICO DE LAS ENTIDADES TERRITORIALES DEL DEPARTAMENTO EN LOS PROCESOS DE PLANIFICACION, ASOCIATIVIDAD Y ORDENAMIENT"/>
    <s v="JOHNATAN CRISTHIAN PAZ QUINTERO"/>
    <s v="CC"/>
    <s v="87068175"/>
    <d v="2025-02-04T00:00:00"/>
    <d v="2025-03-31T00:00:00"/>
    <n v="54"/>
    <n v="8400000"/>
    <n v="1"/>
    <x v="1"/>
    <s v="ABRIL 2025"/>
  </r>
  <r>
    <n v="3487"/>
    <s v="GN0814-2025"/>
    <s v="GNR08142025"/>
    <s v="CO1.PCCNTR.7404148"/>
    <x v="4"/>
    <s v="CONTRATACIÓN DIRECTA"/>
    <s v="PRESTAR LOS SERVICIOS PROFESIONALES COMO ABOGADO PARA APOYAR LA GESTION JURIDICA Y CONTRACTUAL PARA AMPLIAR LA COBERTURA EDUCATIVA BAJO EL LIDERAZGO DE LA SUBSECRETARIA DE PLANEACION EDUCATIVA Y COBERTURA DE LA SECRETARIA DE EDUCACION DEPARTAMENTAL."/>
    <s v="JOSE LUIS CASTILLO MEJIA"/>
    <s v="CC"/>
    <s v="1094947797"/>
    <d v="2025-02-04T00:00:00"/>
    <d v="2025-05-31T00:00:00"/>
    <n v="120"/>
    <n v="16800000"/>
    <n v="0.70499999999999996"/>
    <x v="0"/>
    <s v="ABRIL 2025"/>
  </r>
  <r>
    <n v="3488"/>
    <s v="GN0815-2025"/>
    <s v="GNR08152025"/>
    <s v="CO1.PCCNTR.7404196"/>
    <x v="4"/>
    <s v="CONTRATACIÓN DIRECTA"/>
    <s v="PRESTAR SUS SERVICIOS PROFESIONALES COMO CONTADOR PARA APOYAR EL PROCESO DE NOMINA QUE REALIZA LA SECRETARIA DE EDUCACION DEL DEPARTAMENTO DE NARINO."/>
    <s v="ALFONSO EDGAR MORA"/>
    <s v="CC"/>
    <s v="12972191"/>
    <d v="2025-02-04T00:00:00"/>
    <d v="2025-05-31T00:00:00"/>
    <n v="120"/>
    <n v="15170400"/>
    <n v="0.70329688076781105"/>
    <x v="0"/>
    <s v="ABRIL 2025"/>
  </r>
  <r>
    <n v="3489"/>
    <s v="GN0816-2025"/>
    <s v="GNR08162025"/>
    <s v="CO1.PCCNTR.7404510"/>
    <x v="7"/>
    <s v="CONTRATACIÓN DIRECTA"/>
    <s v="PRESTACION DE SERVICIOS DE APOYO A LAGESTION EN LA SUBSECRETARIA DE DESARROLLO COMUNITARIO PARA APOYAR EN EL FORTALECIMIENTO DELCOMPONENTE SOCIAL DENTRO DEL PROYECTO DENOMINADO FORTALECIMIENTO DE LAS EXPRESIONES ETNICO-CULTURALES, SOBERANIA, GOBERNANZA Y "/>
    <s v="LUIS EDUARDO QUINTERO MICHILENO"/>
    <s v="CC"/>
    <s v="1111756970"/>
    <d v="2025-02-04T00:00:00"/>
    <d v="2025-03-31T00:00:00"/>
    <n v="55"/>
    <n v="5844300"/>
    <n v="1"/>
    <x v="1"/>
    <s v="ABRIL 2025"/>
  </r>
  <r>
    <n v="3490"/>
    <s v="GN0817-2025"/>
    <s v="GNR08172025"/>
    <s v="CO1.PCCNTR.7405465"/>
    <x v="7"/>
    <s v="CONTRATACIÓN DIRECTA"/>
    <s v="PRESTACION DE SERVICIOS DE APOYO A LA GESTION EN LA SUBSECRETARIA DE DESARROLLO COMUNITARIO, PARA LA ORGANIZACION Y ARCHIVO DE LADOCUMENTACION DE ORGANIZACIONES COMUNALES DEL DEPARTAMENTO DE NARINO A FIN DE REALIZAR ELFORTALECIMIENTO DEL COMPONENTE COMUNA"/>
    <s v="MARY ISABEL LAGOS ERASO"/>
    <s v="CC"/>
    <s v="36953329"/>
    <d v="2025-02-04T00:00:00"/>
    <d v="2025-03-31T00:00:00"/>
    <n v="55"/>
    <n v="5844300"/>
    <n v="1"/>
    <x v="1"/>
    <s v="ABRIL 2025"/>
  </r>
  <r>
    <n v="3491"/>
    <s v="GN0818-2025"/>
    <s v="GNR08182025"/>
    <s v="CO1.PCCNTR.7406401"/>
    <x v="7"/>
    <s v="CONTRATACIÓN DIRECTA"/>
    <s v="PRESTACION DE SERVICIOS DE APOYO A LA GESTION ENACTIVIDADES DE LOGISTICA ADMINISTRATIVA PARA LA SUBSECRETARIA DE DESARROLLO COMUNITARIO,DENTRO DEL COMPONENTE DE INSPECCION VIGILANCIA Y CONTROL DE LAS ENTIDADES SIN ANIMO DE LUCROCUYA COMPETENCIA RADICA EN "/>
    <s v="JAIRO ANTONIO BENAVIDES ZAMBRANO"/>
    <s v="CC"/>
    <s v="12985919"/>
    <d v="2025-02-04T00:00:00"/>
    <d v="2025-03-31T00:00:00"/>
    <n v="55"/>
    <n v="5844300"/>
    <n v="1"/>
    <x v="1"/>
    <s v="ABRIL 2025"/>
  </r>
  <r>
    <n v="3492"/>
    <s v="GN0819-2025"/>
    <s v="GNR08192025"/>
    <s v="CO1.PCCNTR.7407786"/>
    <x v="7"/>
    <s v="CONTRATACIÓN DIRECTA"/>
    <s v="PRESTACION DE SERVICIOS PROFESIONALES COMOABOGADO A EN LA SUBSECRETARIA DE DESARROLLO COMUNITARIO PARA APOYAR LAS ACTIVIDADESJURIDICAS EN EL MARCO DE LA EJECUCION DEL PROYECTO FORTALECIMIENTO A LAS ORGANIZACIONESCOMUNALES, VEEDURIAS, RIAV, RECONOCIMIENTO "/>
    <s v="JAIRO CAMILO MUÑOZ SANTACRUZ"/>
    <s v="CC"/>
    <s v="1085294675"/>
    <d v="2025-02-04T00:00:00"/>
    <d v="2025-03-31T00:00:00"/>
    <n v="55"/>
    <n v="7585200"/>
    <n v="1"/>
    <x v="1"/>
    <s v="ABRIL 2025"/>
  </r>
  <r>
    <n v="3493"/>
    <s v="GN0820-2025"/>
    <s v="GNR08202025"/>
    <s v="CO1.PCCNTR.7404411"/>
    <x v="2"/>
    <s v="CONTRATACIÓN DIRECTA"/>
    <s v="EL CONTRATISTA SE COMPROMETE CON EL DEPARTAMENTO DE NARINO A PRESTAR SUS SERVICIOS DE APOYO A LA GESTION PARA COADYUVAR EN LA EJECUCION DEL PROGRAMA DE SEGURIDAD VIAL COMO CONDUCTOR Y EN EL ACOMPAÑAMIENTO Y APOYO LOGISTICO QUE REQUIERA POR PARTE DE LA STT"/>
    <s v="JESUS OLMEDO URBANO ORDOÑEZ"/>
    <s v="CC"/>
    <s v="5211841"/>
    <d v="2025-02-04T00:00:00"/>
    <d v="2025-03-31T00:00:00"/>
    <n v="56"/>
    <n v="4208400"/>
    <n v="1"/>
    <x v="1"/>
    <s v="ABRIL 2025"/>
  </r>
  <r>
    <n v="3494"/>
    <s v="GN0821-2025"/>
    <s v="GNR08212025"/>
    <s v="CO1.PCCNTR.7404621"/>
    <x v="4"/>
    <s v="CONTRATACIÓN DIRECTA"/>
    <s v="PRESTAR SUS SERVICIOS PROFESIONALES COMO INGENIERO DE SISTEMAS PARA APOYAR LO REFERENTE A LA ADMINISTRACION Y SOPORTE TECNICO DEL SISTEMA HUMANO DE LA SECRETARIA DE EDUCACION DEPARTAMENTAL DE NARINO."/>
    <s v="FREDY ALEJANDRO DIAZ PACICHANA"/>
    <s v="CC"/>
    <s v="98215083"/>
    <d v="2025-02-04T00:00:00"/>
    <d v="2025-05-31T00:00:00"/>
    <n v="120"/>
    <n v="16800000"/>
    <n v="0.7038131839285714"/>
    <x v="0"/>
    <s v="ABRIL 2025"/>
  </r>
  <r>
    <n v="3495"/>
    <s v="GN0822-2025"/>
    <s v="GNR08222025"/>
    <s v="CO1.PCCNTR.7405345"/>
    <x v="12"/>
    <s v="CONTRATACIÓN DIRECTA"/>
    <s v="PRESTAR SERVICIOS PROFESIONALES COMO INGENIERO A EN PRODUCCION ACUICOLA ESPECIALIZADO A, PARA BRINDAR APOYO EN LA ESTRUCTURACION, FORMULACION Y VIABILIZACION DE PROYECTOS DE INVERSION DEL SECTOR ACUICOLA Y PECUARIO, CON DIFERENTES FUENTES DE FINANCIACION,"/>
    <s v="RAQUEL CECILIA DELGADO RAMOS"/>
    <s v="CC"/>
    <s v="1087047043"/>
    <d v="2025-02-04T00:00:00"/>
    <d v="2025-03-31T00:00:00"/>
    <n v="60"/>
    <n v="8400000"/>
    <n v="1"/>
    <x v="1"/>
    <s v="ABRIL 2025"/>
  </r>
  <r>
    <n v="3496"/>
    <s v="GN0823-2025"/>
    <s v="GNR08232025"/>
    <s v="CO1.PCCNTR.7406546"/>
    <x v="12"/>
    <s v="CONTRATACIÓN DIRECTA"/>
    <s v="PRESTACION DE SERVICIOS PROFESIONALES ESPECIALIZADOS, PARA BRINDAR APOYO EN LAS ACTIVIDADES DE SEGUIMIENTO CONTABLE, PRESUPUESTAL Y FINANCIERO DE LOS PROYECTOS, PROGRAMAS Y METAS DEL PLAN DE DESARROLLO DEPARTAMENTAL NARINO REGION PAIS PARA EL MUNDO, QUE S"/>
    <s v="MAGDA IRENE HIDALGO CADENA"/>
    <s v="CC"/>
    <s v="59312191"/>
    <d v="2025-02-04T00:00:00"/>
    <d v="2025-03-31T00:00:00"/>
    <n v="60"/>
    <n v="8400000"/>
    <n v="1"/>
    <x v="1"/>
    <s v="ABRIL 2025"/>
  </r>
  <r>
    <n v="3497"/>
    <s v="GN0824-2025"/>
    <s v="GNR08242025"/>
    <s v="CO1.PCCNTR.7406595"/>
    <x v="12"/>
    <s v="CONTRATACIÓN DIRECTA"/>
    <s v="PRESTAR SERVICIOS PROFESIONALES EN LA SECRETARIA DE AGRICULTURA Y DESARROLLO RURAL DEL DEPARTAMENTO DE NARINO PARA APOYAR EL FORTALECIMIENTO DE LA CADENA DE VALOR AGROPECUARIA, LA INNOVACION Y AGRO INDUSTRIALIZACION, ASI MISMO BRINDAR ASESORIA JURIDICA EN"/>
    <s v="RENNY DARLY RODRIGUEZ ARAUJO"/>
    <s v="CC"/>
    <s v="1085690008"/>
    <d v="2025-02-04T00:00:00"/>
    <d v="2025-03-31T00:00:00"/>
    <n v="60"/>
    <n v="7585200"/>
    <n v="1"/>
    <x v="1"/>
    <s v="ABRIL 2025"/>
  </r>
  <r>
    <n v="3498"/>
    <s v="GN0827-2025"/>
    <s v=""/>
    <s v="CO1.PCCNTR.7405297"/>
    <x v="8"/>
    <s v="CONTRATACIÓN DIRECTA"/>
    <s v="EL CONTRATISTA SE OBLIGA CON EL DEPARTAMENTO A ENTREGAR EN ARRENDAMIENTO DE UN AREA DE 90 MTS2, CORRESPONDIENTE A UNA 1 OFICINA DEL SEGUNDO 2 PISO DEL EDIFICIO DE LA BENEFICENCIA DE NARINO, UBICADO EN LA CARRERA 25 NO 17 - 49, MUNICIPIO DE PASTO, DESCRITO"/>
    <s v="LOTERIA DE LA BENEFICENCIA DE NARIÑO"/>
    <s v="CC"/>
    <s v="86002822"/>
    <d v="2025-02-04T00:00:00"/>
    <d v="2025-07-31T00:00:00"/>
    <n v="180"/>
    <n v="22818630"/>
    <n v="0"/>
    <x v="0"/>
    <s v="ABRIL 2025"/>
  </r>
  <r>
    <n v="3499"/>
    <s v="GN0828-2025"/>
    <s v="GNR08282025"/>
    <s v="CO1.PCCNTR.7407041"/>
    <x v="6"/>
    <s v="CONTRATACIÓN DIRECTA"/>
    <s v="EL CONTRATISTA SE OBLIGA PARA CON EL DEPARTAMENTO A TRAVES DE LA SUBSECRETARIA DE RENTAS ADSCRITA A LA SECRETARIA DE HACIENDA A PRESTAR SUS SERVICIOS DE APOYO A LA GESTION EN EL PROCESO DE DETERMINACION Y LIQUIDACION DE LOS IMPUESTOS DE REGISTRO Y DE VEHI"/>
    <s v="LOREN ELIANA ARDILA GUEVARA"/>
    <s v="CC"/>
    <s v="1004636578"/>
    <d v="2025-02-04T00:00:00"/>
    <d v="2025-03-20T00:00:00"/>
    <n v="44"/>
    <n v="3507000"/>
    <n v="1"/>
    <x v="1"/>
    <s v="ABRIL 2025"/>
  </r>
  <r>
    <n v="3500"/>
    <s v="GN0829-2025"/>
    <s v="GNR08292025"/>
    <s v="CO1.PCCNTR.7407414"/>
    <x v="6"/>
    <s v="CONTRATACIÓN DIRECTA"/>
    <s v="LA CONTRATISTA SE OBLIGA CON EL DEPARTAMENTO, A PRESTAR SUS SERVICIOS PROFESIONALES, COADYUVANDO DESDE SU AREA DE CONOCIMIENTO, EN LA EJECUCION DEL PROYECTO DENOMINADO FORTALECIMIENTO DEL DESARROLLO INTEGRAL DE LOS MUNICIPIOS DE LA ZONA DE INTEGRACION FRO"/>
    <s v="AYDE ALICIA PASTAS CUESTA"/>
    <s v="CC"/>
    <s v="1088649364"/>
    <d v="2025-02-04T00:00:00"/>
    <d v="2025-03-31T00:00:00"/>
    <n v="55"/>
    <n v="7585200"/>
    <n v="1"/>
    <x v="1"/>
    <s v="ABRIL 2025"/>
  </r>
  <r>
    <n v="3501"/>
    <s v="GN0830-2025"/>
    <s v=""/>
    <s v="CO1.PCCNTR.7407927"/>
    <x v="6"/>
    <s v="CONTRATACIÓN DIRECTA"/>
    <s v="PRESTACION DE SERVICIOS PROFESIONALES ESPECIALIZADOS PARA LA DIRECCION ADMINISTRATIVA DE TURISMO DEL DEPARTAMENTO DE NARINO, ENFOCADOS EN IMPLEMENTAR ESTRATEGIAS CREATIVAS E INNOVADORAS PARA PROMOVER EL TURISMO REGIONAL. EL CONTRATISTA CREARA MATERIAL AUD"/>
    <s v="JESSITH FERNANDO GUERRERO"/>
    <s v="CC"/>
    <s v="1085225185"/>
    <d v="2025-02-04T00:00:00"/>
    <d v="2025-03-31T00:00:00"/>
    <n v="55"/>
    <n v="8400000"/>
    <n v="0"/>
    <x v="0"/>
    <s v="ABRIL 2025"/>
  </r>
  <r>
    <n v="2948"/>
    <s v="GN0832-2025"/>
    <s v="GNR08322025"/>
    <s v="CO1.PCCNTR.7407489"/>
    <x v="6"/>
    <s v="CONTRATACIÓN DIRECTA"/>
    <s v="LA CONTRATISTA SE OBLIGA CON EL DEPARTAMENTO A PRESTAR SUS SERVICIOS PROFESIONALES ESPECIALIZADOS COMO COMUNICADORA SOCIAL CON POSGRADO, APOYANDO A LOS ASESORES DE DESPACHO EN LA FORMULACION, DIVULGACION Y APLICACION DE ESTRATEGIAS DE COMUNICACION INTERNA"/>
    <s v="LEIDY BIVIANA YEPES LOPEZ"/>
    <s v="CC"/>
    <s v="34326963"/>
    <d v="2025-02-04T00:00:00"/>
    <d v="2025-03-31T00:00:00"/>
    <n v="55"/>
    <n v="12000000"/>
    <n v="1"/>
    <x v="1"/>
    <s v="ABRIL 2025"/>
  </r>
  <r>
    <n v="2949"/>
    <s v="GN0833-2025"/>
    <s v="GNR08332025"/>
    <s v="CO1.PCCNTR.7407458"/>
    <x v="0"/>
    <s v="CONTRATACIÓN DIRECTA"/>
    <s v="ELLA CONTRATISTA SE OBLIGA A PRESTAR SUS SERVICIOS PROFESIONALES PARA APOYAR A LA SECRETARIA DE RECREACION Y DEPORTE DEL DEPARTAMENTO DE NARINO, COMO ENLACE EN LA SUBREGION DEL PACIFICO SUR CON SEDE EN EL MUNICIPIO DE TUMACO, PARA EL DESARROLLO Y DINAMIZA"/>
    <s v="MAURICIO ROJAS"/>
    <s v="CC"/>
    <s v="1087121114"/>
    <d v="2025-02-04T00:00:00"/>
    <d v="2025-03-31T00:00:00"/>
    <n v="55"/>
    <n v="7585200"/>
    <n v="1"/>
    <x v="1"/>
    <s v="ABRIL 2025"/>
  </r>
  <r>
    <n v="2950"/>
    <s v="GN0834-2025"/>
    <s v="GNR08342025"/>
    <s v="CO1.PCCNTR.7406973"/>
    <x v="0"/>
    <s v="CONTRATACIÓN DIRECTA"/>
    <s v="ELLA CONTRATISTA SE OBLIGA A PRESTAR POR SUS PROPIOS MEDIOS Y CON PLENA AUTONOMIA TECNICA Y ADMINISTRATIVA, SUS SERVICIOS PROFESIONALES PARA APOYAR LA ORIENTACION AL SISTEMA DEPARTAMENTAL DEL DEPORTE ASOCIADO Y LAS ACCIONES RELACIONADAS CON EL PROGRAMA DE"/>
    <s v="DAVID HERNAN FIGUEROA MARTINEZ"/>
    <s v="CC"/>
    <s v="1085253746"/>
    <d v="2025-02-04T00:00:00"/>
    <d v="2025-03-31T00:00:00"/>
    <n v="55"/>
    <n v="7585200"/>
    <n v="1"/>
    <x v="1"/>
    <s v="ABRIL 2025"/>
  </r>
  <r>
    <n v="2951"/>
    <s v="GN0835-2025"/>
    <s v="GNR08352025"/>
    <s v="CO1.PCCNTR.7407542"/>
    <x v="2"/>
    <s v="CONTRATACIÓN DIRECTA"/>
    <s v="EL LA CONTRATISTA SE OBLIGA CON EL DEPARTAMENTO A PRESTAR SUS SERVICIOS PROFESIONALES COMO ABOGADO PARA BRINDAR APOYO EN LA PROYECCION Y SUSTENTACION JURIDICA DE LOS DIFERENTES PROCESOS CONTRACTUALES EN EL MARCO DEL PROYECTO DE FORTALECIMIENTO DE LA SEGUR"/>
    <s v="VANESSA MERCEDES LILIANA RIVAS SILVA"/>
    <s v="CC"/>
    <s v="1085269409"/>
    <d v="2025-02-04T00:00:00"/>
    <d v="2025-03-31T00:00:00"/>
    <n v="55"/>
    <n v="7585200"/>
    <n v="1"/>
    <x v="1"/>
    <s v="ABRIL 2025"/>
  </r>
  <r>
    <n v="2952"/>
    <s v="GN0836-2025"/>
    <s v="GNR08362025"/>
    <s v="CO1.PCCNTR.7407967"/>
    <x v="0"/>
    <s v="CONTRATACIÓN DIRECTA"/>
    <s v="ELLA CONTRATISTA SE OBLIGA A PRESTAR POR SUS PROPIOS MEDIOS Y CON PLENA AUTONOMIA TECNICA Y ADMINISTRATIVA, SUS SERVICIOS PROFESIONALES PARA APOYAR LA ORIENTACION AL SISTEMA DEPARTAMENTAL DEL DEPORTE ASOCIADO Y LAS ACCIONES RELACIONADAS CON EL PROGRAMA DE"/>
    <s v="LUIS FERNANDO BOTINA OCAÑA"/>
    <s v="CC"/>
    <s v="98386531"/>
    <d v="2025-02-04T00:00:00"/>
    <d v="2025-03-31T00:00:00"/>
    <n v="55"/>
    <n v="7585200"/>
    <n v="1"/>
    <x v="1"/>
    <s v="ABRIL 2025"/>
  </r>
  <r>
    <n v="2953"/>
    <s v="GN0837-2025"/>
    <s v="GNR08372025"/>
    <s v="CO1.PCCNTR.7407611"/>
    <x v="12"/>
    <s v="CONTRATACIÓN DIRECTA"/>
    <s v="PRESTAR SERVICIOS PROFESIONALES EN LA SECRETARIA DE AGRICULTURA Y DESARROLLO RURAL DEL DEPARTAMENTO DE NARINO, PARA BRINDAR APOYO EN EL FOMENTO DE ESTRATEGIAS E INICIATIVAS EN EL DISEÑO DE SOLUCIONES VISUALES, PARA EL APROVECHAMIENTO DE OPORTUNIDADES COME"/>
    <s v="ANA MILENA DELGADO LOPEZ"/>
    <s v="CC"/>
    <s v="1085282461"/>
    <d v="2025-02-04T00:00:00"/>
    <d v="2025-03-31T00:00:00"/>
    <n v="60"/>
    <n v="7585200"/>
    <n v="1"/>
    <x v="1"/>
    <s v="ABRIL 2025"/>
  </r>
  <r>
    <n v="2954"/>
    <s v="GN0838-2025"/>
    <s v="GNR08382025"/>
    <s v="CO1.PCCNTR.7407027"/>
    <x v="8"/>
    <s v="CONTRATACIÓN DIRECTA"/>
    <s v="EL CONTRATISTA SE OBLIGA CON EL DEPARTAMENTO A PRESTAR SUS SERVICIOSPROFESIONALES COMO CONTADOR PUBLICO, PARA BRINDAR APOYO FINANCIERO, PRESUPUESTAL YTECNICO EN LOS DIFERENTES PROCESOS Y ACTIVIDADES A CARGO DE LA SUBSECRETARIA DE TALENTOHUMANO, PARA INCRE"/>
    <s v="DUVAN FELIPE MORA ESTRADA"/>
    <s v="CC"/>
    <s v="1085286971"/>
    <d v="2025-02-04T00:00:00"/>
    <d v="2025-03-31T00:00:00"/>
    <n v="55"/>
    <n v="7585200"/>
    <n v="1"/>
    <x v="1"/>
    <s v="ABRIL 2025"/>
  </r>
  <r>
    <n v="2955"/>
    <s v="GN0839-2025"/>
    <s v=""/>
    <s v="CO1.PCCNTR.7407089"/>
    <x v="4"/>
    <s v="CONTRATACIÓN DIRECTA"/>
    <s v="PRESTAR SUS SERVICIOS PROFESIONALES COMO ABOGADO A PARA APOYAR JURIDICAMENTE EN EL SEGUIMIENTO, ACOMPANAMIENTO Y GESTION A LAS ACTIVIDADES REQUERIDAS DEL AREA DE RECURSOS HUMANOS DE LA SUBSECRETARIA ADMINISTRATIVA Y FINANCIERA DE LA SECRETARIA DE EDUCACIO"/>
    <s v="GISELL ALEXANDRA YANDAR ROSERO"/>
    <s v="CC"/>
    <s v="1085314623"/>
    <d v="2025-02-04T00:00:00"/>
    <d v="2025-05-31T00:00:00"/>
    <n v="120"/>
    <n v="15170400"/>
    <n v="0"/>
    <x v="0"/>
    <s v="ABRIL 2025"/>
  </r>
  <r>
    <n v="3502"/>
    <s v="GN0840-2025"/>
    <s v="GNR08402025"/>
    <s v="CO1.PCCNTR.7407508"/>
    <x v="8"/>
    <s v="CONTRATACIÓN DIRECTA"/>
    <s v="EL CONTRATISTA SE OBLIGA CON EL DEPARTAMENTO A PRESTAR SUS SERVICIOS COMO PROFESIONAL EN GESTION DE LA SEGURIDAD Y SALUD LABORAL, COADYUVANDO CON LA IMPLEMENTACION DE TODO LO REQUERIDO PARA EL CUMPLIMIENTO DE LA NORMATIVIDAD VIGENTE RELACIONADA EN SGSST, "/>
    <s v="VIVIANA CECILIA PEREZ ROMO"/>
    <s v="CC"/>
    <s v="1089244723"/>
    <d v="2025-02-04T00:00:00"/>
    <d v="2025-03-31T00:00:00"/>
    <n v="55"/>
    <n v="7585200"/>
    <n v="1"/>
    <x v="1"/>
    <s v="ABRIL 2025"/>
  </r>
  <r>
    <n v="3503"/>
    <s v="GN0841-2025"/>
    <s v="GNR08412025"/>
    <s v="CO1.PCCNTR.7407596"/>
    <x v="16"/>
    <s v="CONTRATACIÓN DIRECTA"/>
    <s v="LA CONTRATISTA SE OBLIGA CON EL DEPARTAMENTO DE NARINO A PRESTAR POR SUS PROPIOS MEDIOS, CON PLENA AUTONOMIA TECNICA Y ADMINISTRATIVA, SUS SERVICIOS COMO PROFESIONAL, ACTUANDO COMO ENLACE DEL SUBPROGRAMA PRIMERA INFANCIA E INFANCIA DE LA SECRETARIA DE EQU"/>
    <s v="YURANY NATALY CUARAN CUARAN"/>
    <s v="CC"/>
    <s v="1085310316"/>
    <d v="2025-02-04T00:00:00"/>
    <d v="2025-03-31T00:00:00"/>
    <n v="55"/>
    <n v="7585200"/>
    <n v="1"/>
    <x v="1"/>
    <s v="ABRIL 2025"/>
  </r>
  <r>
    <n v="3504"/>
    <s v="GN0842-2025"/>
    <s v="GNR08422025"/>
    <s v="CO1.PCCNTR.7409157"/>
    <x v="0"/>
    <s v="CONTRATACIÓN DIRECTA"/>
    <s v="ELLA CONTRATISTA SE OBLIGA A PRESTAR SUS SERVICIOS PROFESIONALES EN LA SECRETARIA DE RECREACION Y DEPORTE DEL DEPARTAMENTO DE NARINO, PARA LA IMPLEMENTACION, DESARROLLO Y DINAMIZACION DEL PROGRAMA DEPORTE PARA LA CONSTRUCCION DE LA PAZ TERRITORIAL"/>
    <s v="HENRY MONTAÑO LERMA"/>
    <s v="CC"/>
    <s v="16503222"/>
    <d v="2025-02-04T00:00:00"/>
    <d v="2025-03-31T00:00:00"/>
    <n v="55"/>
    <n v="7585200"/>
    <n v="1"/>
    <x v="1"/>
    <s v="ABRIL 2025"/>
  </r>
  <r>
    <n v="3505"/>
    <s v="GN0843-2025"/>
    <s v=""/>
    <s v="CO1.PCCNTR.7409655"/>
    <x v="6"/>
    <s v="CONTRATACIÓN DIRECTA"/>
    <s v="LA CONTRATISTA SE OBLIGA CON EL DEPARTAMENTO A PRESTAR SUS SERVICIOS PROFESIONALES PARA APOYAR EL ACOMPANAMIENTO, RADICACION Y REVISION DE LOS PROYECTOS QUE EL DEPARTAMENTO DE NARIÑO PRESENTE ANTE LAS ENTIDADES DEL ORDEN NACIONAL, ORGANISMOS INTERNACIONAL"/>
    <s v="MERCEDES ROCIO QUIÑONES"/>
    <s v="CC"/>
    <s v="59665535"/>
    <d v="2025-02-04T00:00:00"/>
    <d v="2025-03-31T00:00:00"/>
    <n v="55"/>
    <n v="8585200"/>
    <n v="0"/>
    <x v="0"/>
    <s v="ABRIL 2025"/>
  </r>
  <r>
    <n v="3506"/>
    <s v="GN0844-2025"/>
    <s v="GNR08442025"/>
    <s v="CO1.PCCNTR.7410004"/>
    <x v="0"/>
    <s v="CONTRATACIÓN DIRECTA"/>
    <s v="ELLA CONTRATISTA SE OBLIGA A PRESTAR POR SUS PROPIOS MEDIOS, CON PLENA AUTONOMIA TECNICA Y ADMINISTRATIVA, SUS SERVICIOS PROFESIONALES COMO LICENCIADO A EN EDUCACION FISICA, PARA APOYAR EL PROCESO DE IMPLEMENTACION DEPARTAMENTAL DE FOMENTO Y POSICIONAMIEN"/>
    <s v="LUIS EDUARDO ENRIQUEZ BRAND"/>
    <s v="CC"/>
    <s v="12976817"/>
    <d v="2025-02-04T00:00:00"/>
    <d v="2025-03-31T00:00:00"/>
    <n v="55"/>
    <n v="7585200"/>
    <n v="1"/>
    <x v="1"/>
    <s v="ABRIL 2025"/>
  </r>
  <r>
    <n v="3507"/>
    <s v="GN0845-2025"/>
    <s v="GNR08452025"/>
    <s v="CO1.PCCNTR.7410046"/>
    <x v="0"/>
    <s v="CONTRATACIÓN DIRECTA"/>
    <s v="ELLA CONTRATISTA SE OBLIGA A PRESTAR SUS SERVICIOS COMO APOYO A LA GESTION A LA SECRETARIA DE RECREACION Y DEPORTE DEL DEPARTAMENTO DE NARINO, PARA COADYUVAR EN LOS TRAMITES Y PROCESOS RELACIONADOS EN SEGURIDAD OCUPACIONAL EN LAS DISTINTAS AREAS Y PROGRAM"/>
    <s v="JEAN MARCO LANDAZURI"/>
    <s v="CC"/>
    <s v="1087205076"/>
    <d v="2025-02-04T00:00:00"/>
    <d v="2025-03-31T00:00:00"/>
    <n v="55"/>
    <n v="5844300"/>
    <n v="1"/>
    <x v="1"/>
    <s v="ABRIL 2025"/>
  </r>
  <r>
    <n v="3508"/>
    <s v="GN0846-2025"/>
    <s v="GNR08462025"/>
    <s v="CO1.PCCNTR.7411324"/>
    <x v="2"/>
    <s v="CONTRATACIÓN DIRECTA"/>
    <s v="EL CONTRATISTA SE COMPROMETE CON EL DEPARTAMENTO A PRESTAR SUS SERVICIOS PROFESIONALES BRINDANDO APOYO A LA IMPLEMENTACION, EJECUCION Y DESARROLLO DEL PLAN DE ACCION EN EL USO RESPONSABLE DEL VEHICULO AUTOMOTOR Y UN PROGRAMA DE EDUCACION CIUDADANA DE LA C"/>
    <s v="JOSE ANTONIO MARTINEZ GUERRA"/>
    <s v="CC"/>
    <s v="87065311"/>
    <d v="2025-02-05T00:00:00"/>
    <d v="2025-03-31T00:00:00"/>
    <n v="56"/>
    <n v="7585200"/>
    <n v="1"/>
    <x v="1"/>
    <s v="ABRIL 2025"/>
  </r>
  <r>
    <n v="3509"/>
    <s v="GN0847-2025"/>
    <s v="GNR08472025"/>
    <s v="CO1.PCCNTR.7415536"/>
    <x v="2"/>
    <s v="CONTRATACIÓN DIRECTA"/>
    <s v="ELLA CONTRATISTA SE COMPROMETE CON EL DEPARTAMENTO DE NARINO A PRESTAR SUS SERVICIOS DE APOYO A LA GESTION EN LA REALIZACION DE ACTIVIDADES DE LOGISTICA ADMINISTRATIVA PARA LA SEDE OPERATIVA DE LA SUBSECRETARIA DE TRANSITO Y TRANSPORTE DEPARTAMENTAL UBICA"/>
    <s v="SEGUNDO RAMIRO INAMPUES AZA"/>
    <s v="CC"/>
    <s v="1088649799"/>
    <d v="2025-02-05T00:00:00"/>
    <d v="2025-03-31T00:00:00"/>
    <n v="55"/>
    <n v="4208400"/>
    <n v="1"/>
    <x v="1"/>
    <s v="ABRIL 2025"/>
  </r>
  <r>
    <n v="3510"/>
    <s v="GN0848-2025"/>
    <s v="GNR08482025"/>
    <s v="CO1.PCCNTR.7411330"/>
    <x v="2"/>
    <s v="CONTRATACIÓN DIRECTA"/>
    <s v="LA CONTRATISTA SE COMPROMETE CON EL DEPARTAMENTO DE NARINO A PRESTAR SUS SERVICIOS DE APOYO A LA GESTION EN LA REALIZACION DE ACTIVIDADES DE LOGISTICA ADMINISTRATIVA PARA LA SEDE OPERATIVA DE LA SUBSECRETARIA DE TRANSITO Y TRANSPORTE DEPARTAMENTAL UBICADA"/>
    <s v="SARA GICEL JARAMILLO QUIÑONEZ"/>
    <s v="CC"/>
    <s v="1004192697"/>
    <d v="2025-02-05T00:00:00"/>
    <d v="2025-03-31T00:00:00"/>
    <n v="55"/>
    <n v="4208400"/>
    <n v="1"/>
    <x v="1"/>
    <s v="ABRIL 2025"/>
  </r>
  <r>
    <n v="3511"/>
    <s v="GN0849-2025"/>
    <s v="GNR08492025"/>
    <s v="CO1.PCCNTR.7413325"/>
    <x v="8"/>
    <s v="CONTRATACIÓN DIRECTA"/>
    <s v="PRESTAR SUS SERVICIOS PROFESIONALES EN AREAS DE CIENCIAS ADMINISTRATIVAS, ECONOMICAS YO SOCIALES, EN LA OFICINA DE CUOTAS PARTES PENSIONALES DEL DEPARTAMENTO DE NARINO PARA TRAMITAR EL COBRO DE CUOTAS PARTES PENSIONALES."/>
    <s v="JOHN EDWIN DELGADO BENAVIDES"/>
    <s v="CC"/>
    <s v="5206684"/>
    <d v="2025-02-05T00:00:00"/>
    <d v="2025-03-31T00:00:00"/>
    <n v="60"/>
    <n v="7585200"/>
    <n v="1"/>
    <x v="1"/>
    <s v="ABRIL 2025"/>
  </r>
  <r>
    <n v="3512"/>
    <s v="GN0850-2025"/>
    <s v="GNR08502025"/>
    <s v="CO1.PCCNTR.7412152"/>
    <x v="5"/>
    <s v="CONTRATACIÓN DIRECTA"/>
    <s v="PRESTAR LOS SERVICIOS PROFESIONALES DE INGENIERIA CIVIL PARA APOYAR LAS ACCIONES DE REVISION TECNICA, VIABILIZACION, SEGUIMIENTO Y CONTROL DE LOS PROYECTOS DE INVERSION QUE EL DEPARTAMENTO DE NARINO EJECUTE A TRAVES DE LA SECRETARIA DE INFRAESTRUCTURA Y M"/>
    <s v="EIMY YORLENI GONGORA PRECIADO"/>
    <s v="CC"/>
    <s v="1087206149"/>
    <d v="2025-02-05T00:00:00"/>
    <d v="2025-04-30T00:00:00"/>
    <n v="90"/>
    <n v="11377800"/>
    <n v="0.28646917769691854"/>
    <x v="0"/>
    <s v="ABRIL 2025"/>
  </r>
  <r>
    <n v="3513"/>
    <s v="GN0851-2025"/>
    <s v="GNR08512025"/>
    <s v="CO1.PCCNTR.7412180"/>
    <x v="4"/>
    <s v="CONTRATACIÓN DIRECTA"/>
    <s v="PRESTAR SUS SERVICIOS PROFESIONALES COMO CONTADORA PUBLICOA PARA APOYAR CONTABLE Y FINANCIERAMENTE A LA SUPERVISION DE LOS CONTRATOS QUE SE CELEBREN PARA AMPLIAR LA COBERTURA EDUCATIVA EN EL DEPARTAMENTO DE NARINO"/>
    <s v="EDUARDO GUILLERMO BENAVIDES CERON"/>
    <s v="CC"/>
    <s v="12979247"/>
    <d v="2025-02-05T00:00:00"/>
    <d v="2025-05-31T00:00:00"/>
    <n v="120"/>
    <n v="15170400"/>
    <n v="0.70385721668512369"/>
    <x v="0"/>
    <s v="ABRIL 2025"/>
  </r>
  <r>
    <n v="3514"/>
    <s v="GN0852-2025"/>
    <s v="GNR08522025"/>
    <s v="CO1.PCCNTR.7418094"/>
    <x v="6"/>
    <s v="CONTRATACIÓN DIRECTA"/>
    <s v="EL CONTRATISTA SE OBLIGA CON EL DEPARTAMENTO A PRESTAR SUS SERVICIOS PROFESIONALES PARA EL DESARROLLO DE LAS ACTIVIDADES RELACIONADAS CON LA COMUNICACION INTERNA DE LA GOBERNACION DE NARINO, COADYUVANDO EN LA GENERACION DE CONTENIDOS AUDIOVISUALES RELACIO"/>
    <s v="OSCAR ALEJANDRO BASTIDAS YANDUN"/>
    <s v="CC"/>
    <s v="1085285435"/>
    <d v="2025-02-05T00:00:00"/>
    <d v="2025-03-31T00:00:00"/>
    <n v="54"/>
    <n v="7585200"/>
    <n v="1"/>
    <x v="1"/>
    <s v="ABRIL 2025"/>
  </r>
  <r>
    <n v="3515"/>
    <s v="GN0853-2025"/>
    <s v=""/>
    <s v="CO1.PCCNTR.7412618"/>
    <x v="16"/>
    <s v="CONTRATACIÓN DIRECTA"/>
    <s v="EL CONTRATISTA SE OBLIGA CON EL DEPARTAMENTO PARA A PRESTAR POR SUS PROPIOS MEDIOS, CON PLENA AUTONOMIA TECNICA Y ADMINISTRATIVA, SUS SERVICIOS PROFESIONALES REALIZANDO ACTIVIDADES EN LA CASA PARA LA DIGNIDAD DE LAS MUJERES DEL COMPONENTE MUJER DE LA SECR"/>
    <s v="LILIANA ESTEFANIA BRAVO CEBALLOS"/>
    <s v="CC"/>
    <s v="1085296690"/>
    <d v="2025-02-05T00:00:00"/>
    <d v="2025-03-31T00:00:00"/>
    <n v="54"/>
    <n v="7585200"/>
    <n v="0"/>
    <x v="0"/>
    <s v="ABRIL 2025"/>
  </r>
  <r>
    <n v="3516"/>
    <s v="GN0854-2025"/>
    <s v="GNR08542025"/>
    <s v="CO1.PCCNTR.7413001"/>
    <x v="8"/>
    <s v="CONTRATACIÓN DIRECTA"/>
    <s v="EL CONTRATISTA SE OBLIGA CON EL DEPARTAMENTO A PRESTAR SUS SERVICIOS PROFESIONALES COMO PROFESIONAL EN TERAPIA OCUPACIONAL PARA EL APOYO EN LA IMPLEMENTACION DE LOS ESTANDARES ESTIPULADOS PARA EL CUMPLIMIENTO DE LA NORMATIVIDAD VIGENTE RELACIONADA EN EL S"/>
    <s v="JHON JOSE MESIAS GOMEZ"/>
    <s v="CC"/>
    <s v="1085326373"/>
    <d v="2025-02-05T00:00:00"/>
    <d v="2025-03-31T00:00:00"/>
    <n v="54"/>
    <n v="7585200"/>
    <n v="1"/>
    <x v="1"/>
    <s v="ABRIL 2025"/>
  </r>
  <r>
    <n v="3517"/>
    <s v="GN0855-2025"/>
    <s v="GNR08552025"/>
    <s v="CO1.PCCNTR.7417523"/>
    <x v="6"/>
    <s v="CONTRATACIÓN DIRECTA"/>
    <s v="EL CONTRATISTA SE OBLIGA CON EL DEPARTAMENTO A PRESTAR SUS SERVICIOS PROFESIONALES COMO ESPECIALISTA EN MARKETING POLITICO Y EN COOPERACION PARA EL DESARROLLO, CON PLENA AUTONOMIA TECNICA Y ADMINISTRATIVA EN EL DESPACHO DEL GOBERNADOR, ACOMPANANDO LOS DIA"/>
    <s v="JAIME ARMANDO RODRIGUEZ TORRES"/>
    <s v="CC"/>
    <s v="12957242"/>
    <d v="2025-02-05T00:00:00"/>
    <d v="2025-09-30T00:00:00"/>
    <n v="237"/>
    <n v="80000000"/>
    <n v="7.4349999999999999E-2"/>
    <x v="0"/>
    <s v="ABRIL 2025"/>
  </r>
  <r>
    <n v="3518"/>
    <s v="GN0856-2025"/>
    <s v="GNR08562025"/>
    <s v="CO1.PCCNTR.7415889"/>
    <x v="12"/>
    <s v="CONTRATACIÓN DIRECTA"/>
    <s v="PRESTAR SERVICIOS PROFESIONALES ESPECIALIZADOS EN LA SECRETARIA DE AGRICULTURA Y DESARROLLO RURAL DEL DEPARTAMENTO DE NARINO, PARA BRINDAR APOYO EN LOS PROCESOS, PLANES, PROGRAMAS Y PROYECTOS PARA EL FORTALECIMIENTO DE LA CADENA DE VALOR AGROPECUARIA MEDI"/>
    <s v="WILLIAM EDUARDO ARTEAGA PATIÑO"/>
    <s v="CC"/>
    <s v="12987167"/>
    <d v="2025-02-05T00:00:00"/>
    <d v="2025-03-31T00:00:00"/>
    <n v="60"/>
    <n v="8400000"/>
    <n v="1"/>
    <x v="1"/>
    <s v="ABRIL 2025"/>
  </r>
  <r>
    <n v="3519"/>
    <s v="GN0857-2025"/>
    <s v="GNR08572025"/>
    <s v="CO1.PCCNTR.7416051"/>
    <x v="12"/>
    <s v="CONTRATACIÓN DIRECTA"/>
    <s v="PRESTAR SERVICIOS PROFESIONALES ESPECIALIZADOS, EN LA SECRETARIA DE AGRICULTURA Y DESARROLLO RURAL DEL DEPARTAMENTO DE NARINO, PARA BRINDAR ASISTENCIA TECNICA EN FORMULACION, ESTRUCTURACION Y EJECUCION DE PROYECTOS PARA LA MODERNIZACION DE LA INFRAESTRUCT"/>
    <s v="GLORIA DEL SOCORRO OLIVA HERRERA"/>
    <s v="CC"/>
    <s v="30743363"/>
    <d v="2025-02-05T00:00:00"/>
    <d v="2025-12-31T00:00:00"/>
    <n v="330"/>
    <n v="46200000"/>
    <n v="0.22600919913419915"/>
    <x v="0"/>
    <s v="ABRIL 2025"/>
  </r>
  <r>
    <n v="3520"/>
    <s v="GN0858-2025"/>
    <s v="GNR08582025"/>
    <s v="CO1.PCCNTR.7416167"/>
    <x v="12"/>
    <s v="CONTRATACIÓN DIRECTA"/>
    <s v="PRESTACION DE SERVICIOS PROFESIONALES COMO INGENIERO A AMBIENTAL ESPECIALIZADO, PARA BRINDAR APOYO EN LA ESTRUCTURACION, FORMULACION Y VIABILIZACION DE PROYECTOS DE INVERSION DEL SECTOR AGROPECUARIO Y AGROINDUSTRIAL, CON DIFERENTES FUENTES DE FINANCIACION"/>
    <s v="JHON JAIRO ALVEAR LEITON"/>
    <s v="CC"/>
    <s v="1088972034"/>
    <d v="2025-02-05T00:00:00"/>
    <d v="2025-03-31T00:00:00"/>
    <n v="60"/>
    <n v="8400000"/>
    <n v="1"/>
    <x v="1"/>
    <s v="ABRIL 2025"/>
  </r>
  <r>
    <n v="3521"/>
    <s v="GN0859-2025"/>
    <s v=""/>
    <s v="CO1.PCCNTR.7417178"/>
    <x v="2"/>
    <s v="CONTRATACIÓN DIRECTA"/>
    <s v="EL CONTRATISTA SE OBLIGA CON EL DEPARTAMENTO A PRESTAR SUS SERVICIOS DE APOYO A LA GESTION PARA REALIZAR ACTIVIDADES LOGISTICAS EN LOS EVENTOS DONDE SE PUBLICITE EL PRODUCTO AGUARDIENTE NARINO Y EN BODEGAS DE ALMACENAMIENTO DE LICOR A CARGO DEL DEPARTAMEN"/>
    <s v="HAROLD ANDRES ROSERO RAMIREZ"/>
    <s v="CC"/>
    <s v="1085296112"/>
    <d v="2025-02-05T00:00:00"/>
    <d v="2025-03-31T00:00:00"/>
    <n v="54"/>
    <n v="4208400"/>
    <n v="0"/>
    <x v="0"/>
    <s v="ABRIL 2025"/>
  </r>
  <r>
    <n v="3522"/>
    <s v="GN0860-2025"/>
    <s v=""/>
    <s v="CO1.PCCNTR.7419111"/>
    <x v="7"/>
    <s v="CONTRATACIÓN DIRECTA"/>
    <s v="PRESTAR SERVICIOS PROFESIONALES EN LASUBSECRETARIA DE PAZ Y DDHH PARA APOYAR EL DESARROLLO DE ACCIONES ENCAMINADAS A LA PAZTERRITORIAL EN EL MARCO DEL PROYECTO FORTALECIMIENTO DE UNA CULTURA DE PAZ Y DEL TEJIDO RESTAURATIVOPARA LA RECONCILIACION COMUNITAR"/>
    <s v="DIEGO ANDRES LOVERA GONZALEZ"/>
    <s v="CC"/>
    <s v="80779590"/>
    <d v="2025-02-05T00:00:00"/>
    <d v="2025-03-31T00:00:00"/>
    <n v="54"/>
    <n v="7585200"/>
    <n v="0"/>
    <x v="0"/>
    <s v="ABRIL 2025"/>
  </r>
  <r>
    <n v="3523"/>
    <s v="GN0861-2025"/>
    <s v="GNR08612025"/>
    <s v="CO1.PCCNTR.7413373"/>
    <x v="8"/>
    <s v="CONTRATACIÓN DIRECTA"/>
    <s v="EL CONTRATISTA SE OBLIGA CON EL DEPARTAMENTO A ENTREGAR EN ARRENDAMIENTO DEL INMUEBLE OFICINA 408 DEL CENTRO COMERCIAL ZAFIRO, UBICADO EN LA CARRERA 6 NRO. 11-50 DEL MUNICIPIO DE IPIALES DEPARTAMENTO DE NARINO, DESCRITO EN LA ESCRITURA PUBLICA N.º 723 DE "/>
    <s v="PROJECTS SAS"/>
    <s v="NIT"/>
    <s v="900706205"/>
    <d v="2025-02-05T00:00:00"/>
    <d v="2025-07-31T00:00:00"/>
    <n v="180"/>
    <n v="10730400"/>
    <n v="0.3154402445388802"/>
    <x v="0"/>
    <s v="ABRIL 2025"/>
  </r>
  <r>
    <n v="3524"/>
    <s v="GN0862-2025"/>
    <s v="GNR08622025"/>
    <s v="CO1.PCCNTR.7413855"/>
    <x v="7"/>
    <s v="CONTRATACIÓN DIRECTA"/>
    <s v="PRESTAR SERVICIOS DE APOYO A LA GESTION EN LA SUBSECRETARIA DE DESARROLLO COMUNITARIO DELDEPARTAMENTO DE NARINO PARA APOYAR ACCIONES JURIDICAS VINCULADAS AL PROYECTO FORTALECIMIENTOA LAS ORGANIZACIONES COMUNALES, VEEDURIAS, RIAV, RECONOCIMIENTO DE PERSONE"/>
    <s v="CAROLIN MAGALI QUIÑONES GONZALEZ"/>
    <s v="CC"/>
    <s v="1087202381"/>
    <d v="2025-02-05T00:00:00"/>
    <d v="2025-03-31T00:00:00"/>
    <n v="54"/>
    <n v="5844300"/>
    <n v="1"/>
    <x v="1"/>
    <s v="ABRIL 2025"/>
  </r>
  <r>
    <n v="3525"/>
    <s v="GN0863-2025"/>
    <s v="GNR08632025"/>
    <s v="CO1.PCCNTR.7415138"/>
    <x v="7"/>
    <s v="CONTRATACIÓN DIRECTA"/>
    <s v="PRESTAR SERVICIOS PROFESIONALES COMOABOGADO A EN LA SUBSECRETARIA DE DESARROLLO COMUNITARIO, PARA APOYAR EL PROCEDIMIENTO DEINSPECCION, VIGILANCIA Y CONTROL IVC A ESAL DE COMPETENCIA DEL DEPARTAMENTO DE NARINO, EN ELMARCO DEL PROYECTO FORTALECIMIENTO A LA"/>
    <s v="YORKLENT ALEJANDRA SALAZAR MORALES"/>
    <s v="CC"/>
    <s v="1085317843"/>
    <d v="2025-02-05T00:00:00"/>
    <d v="2025-03-31T00:00:00"/>
    <n v="54"/>
    <n v="7585200"/>
    <n v="1"/>
    <x v="1"/>
    <s v="ABRIL 2025"/>
  </r>
  <r>
    <n v="3526"/>
    <s v="GN0864-2025"/>
    <s v="GNR08642025"/>
    <s v="CO1.PCCNTR.7415101"/>
    <x v="4"/>
    <s v="CONTRATACIÓN DIRECTA"/>
    <s v="PRESTAR SUS SERVICIOS PROFESIONALES COMO ABOGADOA PARA APOYAR LA GESTION JURIDICA Y CONTRACTUAL PARA AMPLIAR LA COBERTURA EDUCATIVA, BAJO EL LIDERAZGO DE LA SUBSECRETARIA DE PLANEACION EDUCATIVA Y COBERTURA DE LA SECRETARIA DE EDUCACION DEPARTAMENTAL DE N"/>
    <s v="IVANIA CAROLINA SEGURA CABEZAS"/>
    <s v="CC"/>
    <s v="1143963828"/>
    <d v="2025-02-05T00:00:00"/>
    <d v="2025-05-31T00:00:00"/>
    <n v="120"/>
    <n v="15170400"/>
    <n v="0.70382895968464898"/>
    <x v="0"/>
    <s v="ABRIL 2025"/>
  </r>
  <r>
    <n v="3527"/>
    <s v="GN0865-2025"/>
    <s v="GNR08652025"/>
    <s v="CO1.PCCNTR.7415267"/>
    <x v="4"/>
    <s v="CONTRATACIÓN DIRECTA"/>
    <s v="PRESTAR SUS SERVICIOS PROFESIONALES COMO INGENIERO CIVIL EN LA SECRETARIA DE EDUCACION DEL DEPARTAMENTO, PARA APOYAR LOS PROCESOS DE INFRAESTRUCTURA EDUCATIVA Y LAS EMERGENCIAS QUE SE PRESENTEN EN LOS ESTABLECIMIENTOS EDUCATIVOS DE LOS MUNICIPIOS NO CERTI"/>
    <s v="YESID DAMIAN CHAZATAR PAZOS"/>
    <s v="CC"/>
    <s v="1086982371"/>
    <d v="2025-02-05T00:00:00"/>
    <d v="2025-05-31T00:00:00"/>
    <n v="120"/>
    <n v="16170400"/>
    <n v="0.65579082768515307"/>
    <x v="0"/>
    <s v="ABRIL 2025"/>
  </r>
  <r>
    <n v="3528"/>
    <s v="GN0866-2025"/>
    <s v="GNR08662025"/>
    <s v="CO1.PCCNTR.7416654"/>
    <x v="16"/>
    <s v="CONTRATACIÓN DIRECTA"/>
    <s v="EL CONTRATISTA SE OBLIGA CON EL DEPARTAMENTO DE NARINO A PRESTAR POR SUS PROPIOS MEDIOS, CON PLENA AUTONOMIA TECNICA Y ADMINISTRATIVA, SUS SERVICIOS COMO PROFESIONAL PARA EL SUBPROGRAMA DE ADOLESCENCIA Y JUVENTUD DE LA SECRETARIA DE EQUIDAD DE GENERO E IN"/>
    <s v="SANTIAGO DANIEL CORDOBA SANDOVAL"/>
    <s v="CC"/>
    <s v="1004508623"/>
    <d v="2025-02-05T00:00:00"/>
    <d v="2025-03-31T00:00:00"/>
    <n v="54"/>
    <n v="7585200"/>
    <n v="1"/>
    <x v="1"/>
    <s v="ABRIL 2025"/>
  </r>
  <r>
    <n v="3529"/>
    <s v="GN0867-2025"/>
    <s v="GNR08672025"/>
    <s v="CO1.PCCNTR.7417680"/>
    <x v="6"/>
    <s v="CONTRATACIÓN DIRECTA"/>
    <s v="ELLA CONTRATISTA SE OBLIGA CON EL DEPARTAMENTO A PRESTAR SUS SERVICIOS PROFESIONALES COMO CONTADOR PUBLICO PARA EL DESARROLLO DEL PROCESO DE SANEAMIENTO CONTABLE, Y DEMAS ACTIVIDADES DE GESTION CONTABLE NECESARIAS EN LA OFICINA DE IMPUESTO VEHICULAR Y REG"/>
    <s v="PAOLA ANDREA ERAZO ROSERO"/>
    <s v="CC"/>
    <s v="1061747819"/>
    <d v="2025-02-05T00:00:00"/>
    <d v="2025-03-31T00:00:00"/>
    <n v="54"/>
    <n v="7585200"/>
    <n v="0.45491219743711436"/>
    <x v="0"/>
    <s v="ABRIL 2025"/>
  </r>
  <r>
    <n v="3530"/>
    <s v="GN0868-2025"/>
    <s v="GNR08682025"/>
    <s v="CO1.PCCNTR.7417566"/>
    <x v="6"/>
    <s v="CONTRATACIÓN DIRECTA"/>
    <s v="EL CONTRATISTA SE OBLIGA CON EL DEPARTAMENTO A PRESTAR SUS SERVICIOS PROFESIONALES, PARA APOYAR EL DESARROLLO DE ACTIVIDADES DE DISENO GRAFICO, QUE CONTRIBUYAN A UNIFICAR CRITERIOS Y FORTALECER LA CAPACIDAD DE PRODUCCION GRAFICA DE PRENSA Y COMUNICACIONES"/>
    <s v="DAVID FELIPE VICUÑA MONCAYO"/>
    <s v="CC"/>
    <s v="1085298005"/>
    <d v="2025-02-05T00:00:00"/>
    <d v="2025-03-31T00:00:00"/>
    <n v="54"/>
    <n v="7585200"/>
    <n v="1"/>
    <x v="1"/>
    <s v="ABRIL 2025"/>
  </r>
  <r>
    <n v="3531"/>
    <s v="GN0869-2025"/>
    <s v=""/>
    <s v="CO1.PCCNTR.7418043"/>
    <x v="15"/>
    <s v="CONTRATACIÓN DIRECTA"/>
    <s v="ELLA CONTRATISTA SE OBLIGA CON EL DEPARTAMENTO A PRESTAR SUS SERVICIOS PROFESIONALES COMO COMUNICADORA SOCIAL PARA EL DESARROLLO DE LAS ACTIVIDADES DE PERIODISMO Y REPORTERIA EN LOS ASUNTOS DE LA COSTA PACIFICA NARINENSE A CARGO DEL DESPACHO DEL GOBERNADO"/>
    <s v="YEISETH CABEZAS CASTILLO"/>
    <s v="CC"/>
    <s v="1010082026"/>
    <d v="2025-02-05T00:00:00"/>
    <d v="2025-03-31T00:00:00"/>
    <n v="54"/>
    <n v="7585200"/>
    <n v="0"/>
    <x v="0"/>
    <s v="ABRIL 2025"/>
  </r>
  <r>
    <n v="3532"/>
    <s v="GN0870-2025"/>
    <s v="GNR08702025"/>
    <s v="CO1.PCCNTR.7417518"/>
    <x v="2"/>
    <s v="CONTRATACIÓN DIRECTA"/>
    <s v="EL CONTRATISTA SE OBLIGA CON EL DEPARTAMENTO A PRESTAR SUS SERVICIOS PROFESIONALES DE MANERA AUTONOMA E INDEPENDIENTE COMO ABOGADO, PARA EL IMPULSO YO TRAMITE DE PROCESOS ADMINISTRATIVOS CONTRAVENCIONALES Y DEMAS ASPECTOS JURIDICOS QUE DEBAN SER ATENDIDOS"/>
    <s v="CARLOS JULIO CABRERA LUNA"/>
    <s v="CC"/>
    <s v="1085342057"/>
    <d v="2025-02-05T00:00:00"/>
    <d v="2025-03-31T00:00:00"/>
    <n v="55"/>
    <n v="8400000"/>
    <n v="1"/>
    <x v="1"/>
    <s v="ABRIL 2025"/>
  </r>
  <r>
    <n v="3533"/>
    <s v="GN0871-2025"/>
    <s v="GNR08712025"/>
    <s v="CO1.PCCNTR.7418006"/>
    <x v="6"/>
    <s v="CONTRATACIÓN DIRECTA"/>
    <s v="EL CONTRATISTA SE OBLIGA CON EL DEPARTAMENTO A PRESTAR SUS SERVICIOS PROFESIONALES COMO COMUNICADORA SOCIAL PARA EL DESARROLLO DE LAS ACTIVIDADES DE PERIODISMO Y REPORTERIA PARA PRENSA Y COMUNICACIONES DE LA GOBERNACION DE NARINO. LO ANTERIOR DE CONFORMID"/>
    <s v="ANGELA MERCEDES PASTAZ ESCOBAR"/>
    <s v="CC"/>
    <s v="1007292664"/>
    <d v="2025-02-05T00:00:00"/>
    <d v="2025-03-31T00:00:00"/>
    <n v="54"/>
    <n v="8385200"/>
    <n v="0.85856270571960125"/>
    <x v="0"/>
    <s v="ABRIL 2025"/>
  </r>
  <r>
    <n v="3534"/>
    <s v="GN0872-2025"/>
    <s v="GNR08722025"/>
    <s v="CO1.PCCNTR.7417563"/>
    <x v="3"/>
    <s v="CONTRATACIÓN DIRECTA"/>
    <s v="PRESTAR SUS SERVICIOS DE APOYO A LA GESTION EN LA SUBSECRETARIA DE ASISTENCIA TECNICA PARA BRINDAR ACOMPANAMIENTO JURIDICO A LOS MUNICIPIOS DEL DEPARTAMENTO EN EL LOGRO DE LAS METAS ESTABLECIDAS EN EL PLAN DE DESARROLLO DEPARTAMENTAL."/>
    <s v="KAROL XIMENA LOPEZ MELO"/>
    <s v="CC"/>
    <s v="1085341894"/>
    <d v="2025-02-05T00:00:00"/>
    <d v="2025-03-31T00:00:00"/>
    <n v="55"/>
    <n v="5844300"/>
    <n v="1"/>
    <x v="1"/>
    <s v="ABRIL 2025"/>
  </r>
  <r>
    <n v="3535"/>
    <s v="GN0873-2025"/>
    <s v=""/>
    <s v="CO1.PCCNTR.7417626"/>
    <x v="2"/>
    <s v="CONTRATACIÓN DIRECTA"/>
    <s v="EL CONTRATISTA SE OBLIGA PARA CON EL DEPARTAMENTO A PRESTAR SUS SERVICIOS DE APOYO A LA GESTION COADYUVANDO EN LOS PROCESOS ESTRATEGICOS PARA EL POSICIONAMIENTO DE LA MARCA AGUARDIENTE NARINO. LO ANTERIOR DE CONFORMIDAD CON LOS DOCUMENTOS DEL PROCESO QUE "/>
    <s v="JOSE LUIS TARAPUEZ ROSERO"/>
    <s v="CC"/>
    <s v="1085276547"/>
    <d v="2025-02-05T00:00:00"/>
    <d v="2025-03-31T00:00:00"/>
    <n v="54"/>
    <n v="5844300"/>
    <n v="0"/>
    <x v="0"/>
    <s v="ABRIL 2025"/>
  </r>
  <r>
    <n v="3536"/>
    <s v="GN0874-2025"/>
    <s v="GNR08742025"/>
    <s v="CO1.PCCNTR.7418073"/>
    <x v="3"/>
    <s v="CONTRATACIÓN DIRECTA"/>
    <s v="PRESTAR SUS SERVICIOS PROFESIONALES COMO INGENIERA CIVIL EN LA SECRETARIA DE PLANEACION PARA EL APOYO EN EL PROCESO QUE DEBE SURTIR EL ENTE TERRITORIAL EN LA FORMULACION, REVISION, EVALUACION, APROBACION Y SEGUIMIENTO A LA EJECUCION DE PROYECTOS RELACIONA"/>
    <s v="CARINA YULIETH MARTINEZ BENAVIDES"/>
    <s v="CC"/>
    <s v="1087647639"/>
    <d v="2025-02-05T00:00:00"/>
    <d v="2025-03-31T00:00:00"/>
    <n v="55"/>
    <n v="7585200"/>
    <n v="1"/>
    <x v="1"/>
    <s v="ABRIL 2025"/>
  </r>
  <r>
    <n v="3537"/>
    <s v="GN0875-2025"/>
    <s v="GNR08752025"/>
    <s v="CO1.PCCNTR.7418565"/>
    <x v="7"/>
    <s v="CONTRATACIÓN DIRECTA"/>
    <s v="PRESTACION DE SERVICIOS PROFESIONALES ENLA SUBSECRETARIA DE GESTION PUBLICA PARA APOYAR LA IMPLEMENTACION DE ESTRATEGIAS PARA ARTICULARLAS CAPACIDADES TERRITORIALES EN PREVENCION, ATENCION AL CONSUMO DE SUSTANCIAS PSICOACTIVAS YADOPTAR LA NUEVA POLITICA N"/>
    <s v="ANTONIO RICARDO VASQUEZ VASQUEZ"/>
    <s v="CC"/>
    <s v="5203763"/>
    <d v="2025-02-05T00:00:00"/>
    <d v="2025-03-31T00:00:00"/>
    <n v="54"/>
    <n v="7585200"/>
    <n v="1"/>
    <x v="1"/>
    <s v="ABRIL 2025"/>
  </r>
  <r>
    <n v="3538"/>
    <s v="GN0876-2025"/>
    <s v="GNR08762025"/>
    <s v="CO1.PCCNTR.7418052"/>
    <x v="3"/>
    <s v="CONTRATACIÓN DIRECTA"/>
    <s v="PRESTAR SUS SERVICIOS PROFESIONALES COMO CONTADORA PUBLICA EN LA SECRETARIA DE PLANEACION PARA EL APOYO EN EL PROCESO QUE DEBE SURTIR EL ENTE TERRITORIAL EN LA FORMULACION, REVISION, EVALUACION, APROBACION Y SEGUIMIENTO A LA EJECUCION DE PROYECTOS RELACIO"/>
    <s v="ANDREA LORENA BASTIDAS BENAVIDES"/>
    <s v="CC"/>
    <s v="37120842"/>
    <d v="2025-02-05T00:00:00"/>
    <d v="2025-03-31T00:00:00"/>
    <n v="55"/>
    <n v="7585200"/>
    <n v="1"/>
    <x v="1"/>
    <s v="ABRIL 2025"/>
  </r>
  <r>
    <n v="3539"/>
    <s v="GN0877-2025"/>
    <s v="GNR08772025"/>
    <s v="CO1.PCCNTR.7417132"/>
    <x v="8"/>
    <s v="CONTRATACIÓN DIRECTA"/>
    <s v="EL CONTRATISTA SE OBLIGA CON EL DEPARTAMENTO A PRESTAR SUS SERVICIOS DE APOYO A LA GESTION COADYUVANDO EN LA EJECUCION DE ACTIVIDADES LOGISTICAS Y OPERATIVAS REQUERIDAS POR LA SUBSECRETARIA DE TALENTO HUMANO."/>
    <s v="HILDANY SILVA CAICEDO"/>
    <s v="CC"/>
    <s v="1010044922"/>
    <d v="2025-02-05T00:00:00"/>
    <d v="2025-03-31T00:00:00"/>
    <n v="54"/>
    <n v="5844300"/>
    <n v="1"/>
    <x v="1"/>
    <s v="ABRIL 2025"/>
  </r>
  <r>
    <n v="3540"/>
    <s v="GN0878-2025"/>
    <s v="GNR08782025"/>
    <s v="CO1.PCCNTR.7418019"/>
    <x v="3"/>
    <s v="CONTRATACIÓN DIRECTA"/>
    <s v="PRESTAR SUS SERVICIOS PROFESIONALES COMO INGENIERO CIVIL, EN LA SECRETARIA DE PLANEACION, - SUBSECRETARIA DE ASISTENCIA TECNICA EN LO RELACIONADO CON LA ESTRUCTURACION, FORMULACION, APROBACION Y SEGUIMIENTO A PROYECTOS DE INVERSION NECESARIOS PARA EL CUMP"/>
    <s v="EDWIN ALEXANDER ATIS QUIROZ"/>
    <s v="CC"/>
    <s v="1085917884"/>
    <d v="2025-02-05T00:00:00"/>
    <d v="2025-03-31T00:00:00"/>
    <n v="55"/>
    <n v="7585200"/>
    <n v="1"/>
    <x v="1"/>
    <s v="ABRIL 2025"/>
  </r>
  <r>
    <n v="3541"/>
    <s v="GN0879-2025"/>
    <s v="GNR08792025"/>
    <s v="CO1.PCCNTR.7418714"/>
    <x v="3"/>
    <s v="CONTRATACIÓN DIRECTA"/>
    <s v="PRESTAR SUS SERVICIOS PROFESIONALES COMO BIOINGENIERA EN LA SECRETARIA DE PLANEACION PARA EL APOYO EN EL PROCESO QUE DEBE SURTIR EL ENTE TERRITORIAL EN LA FORMULACION, REVISION, EVALUACION, APROBACION Y SEGUIMIENTO A LA EJECUCION DE PROYECTOS RELACIONADOS"/>
    <s v="MARIA VALENTINA GUTIERREZ ALAVA"/>
    <s v="CC"/>
    <s v="1085334128"/>
    <d v="2025-02-05T00:00:00"/>
    <d v="2025-03-31T00:00:00"/>
    <n v="55"/>
    <n v="7585200"/>
    <n v="1"/>
    <x v="1"/>
    <s v="ABRIL 2025"/>
  </r>
  <r>
    <n v="3542"/>
    <s v="GN0880-2025"/>
    <s v="GNR08802025"/>
    <s v="CO1.PCCNTR.7418243"/>
    <x v="2"/>
    <s v="CONTRATACIÓN DIRECTA"/>
    <s v="LA CONTRATISTA SE OBLIGA PARA CON EL DEPARTAMENTO A PRESTAR SUS SERVICIOS DE APOYO A LA GESTION PARA REALIZAR ACTIVIDADES COMERCIALES DE IMPULSO Y MERCADEO DE LA MARCA Y PRODUCTOS DEL AGUARDIENTE NARINO EN TODAS SUS REFERENCIAS Y PRESENTACIONES EN LOS ESC"/>
    <s v="YURI VALENTINA MUTIS GOMEZ"/>
    <s v="CC"/>
    <s v="1081592147"/>
    <d v="2025-02-05T00:00:00"/>
    <d v="2025-03-31T00:00:00"/>
    <n v="54"/>
    <n v="4208400"/>
    <n v="1"/>
    <x v="1"/>
    <s v="ABRIL 2025"/>
  </r>
  <r>
    <n v="3543"/>
    <s v="GN0881-2025"/>
    <s v="GNR08812025"/>
    <s v="CO1.PCCNTR.7418887"/>
    <x v="3"/>
    <s v="CONTRATACIÓN DIRECTA"/>
    <s v="PRESTAR SUS SERVICIOS PROFESIONALES COMO CONTADORA PUBLICA EN LA SECRETARIA DE PLANEACION PARA EL APOYO EN EL PROCESO QUE DEBE SURTIR EL ENTE TERRITORIAL EN LA FORMULACION, REVISION, EVALUACION, APROBACION Y SEGUIMIENTO A LA EJECUCION DE PROYECTOS RELACIO"/>
    <s v="MAGDA LORENA FIGUEROA CORDOBA"/>
    <s v="CC"/>
    <s v="1085908652"/>
    <d v="2025-02-05T00:00:00"/>
    <d v="2025-03-31T00:00:00"/>
    <n v="55"/>
    <n v="7585200"/>
    <n v="1"/>
    <x v="1"/>
    <s v="ABRIL 2025"/>
  </r>
  <r>
    <n v="3544"/>
    <s v="GN0882-2025"/>
    <s v="GNR08822025"/>
    <s v="CO1.PCCNTR.7418272"/>
    <x v="2"/>
    <s v="CONTRATACIÓN DIRECTA"/>
    <s v="EL CONTRATISTA SE OBLIGA PARA CON EL DEPARTAMENTO A PRESTAR SUS SERVICIOS DE APOYO A LA GESTION COADYUVANDO EN LOS PROCESOS COMERCIALIZACION Y MERCADEO CON EL FIN DE FORTALECER EL POSICIONAMIENTO DE LA MARCA AGUARDIENTE NARINO. LO ANTERIOR DE CONFORMIDAD "/>
    <s v="DAVID ALFONSO IBARRA IPIALES"/>
    <s v="CC"/>
    <s v="1085333085"/>
    <d v="2025-02-05T00:00:00"/>
    <d v="2025-03-31T00:00:00"/>
    <n v="54"/>
    <n v="5844300"/>
    <n v="1"/>
    <x v="1"/>
    <s v="ABRIL 2025"/>
  </r>
  <r>
    <n v="3545"/>
    <s v="GN0883-2025"/>
    <s v="GNR08832025"/>
    <s v="CO1.PCCNTR.7415182"/>
    <x v="18"/>
    <s v="CONTRATACIÓN DIRECTA"/>
    <s v="PRESTACION DE SERVICIOS DE APOYO A LA GESTION, ENCAMINADAS A COADYUVAR EN LAS ACTIVIDADES RESPECTO DEL CONOCIMIENTO, MANEJO, REDUCCION DE RIESGOS, POR SUS PROPIOS MEDIOS, EN LA DIRECCION ADMINISTRATIVA DE GESTION DEL RIESGO DE DESASTRES."/>
    <s v="JUAN FELIPE ENRIQUEZ"/>
    <s v="CC"/>
    <s v="1004535589"/>
    <d v="2025-02-05T00:00:00"/>
    <d v="2025-03-31T00:00:00"/>
    <n v="54"/>
    <n v="7400000"/>
    <n v="0.52073297297297294"/>
    <x v="0"/>
    <s v="ABRIL 2025"/>
  </r>
  <r>
    <n v="3546"/>
    <s v="GN0884-2025"/>
    <s v="GNR08842025"/>
    <s v="CO1.PCCNTR.7417602"/>
    <x v="2"/>
    <s v="CONTRATACIÓN DIRECTA"/>
    <s v="ELLA CONTRATISTA SE OBLIGA CON EL DEPARTAMENTO A PRESTAR SUS SERVICIOS DE APOYO A LA GESTION PARA REALIZAR IMPULSO Y MERCADEO DE AGUARDIENTE NARINO EN TODAS SUS REFERENCIAS Y PRESENTACIONES EN LOS ESTABLECIMIENTOS DE COMERCIO QUE EXPENDEN LICOR Y EN LOS S"/>
    <s v="ANGELA MARIA BRAVO CARDONA"/>
    <s v="CC"/>
    <s v="30732642"/>
    <d v="2025-02-05T00:00:00"/>
    <d v="2025-03-31T00:00:00"/>
    <n v="54"/>
    <n v="4208400"/>
    <n v="1"/>
    <x v="1"/>
    <s v="ABRIL 2025"/>
  </r>
  <r>
    <n v="3547"/>
    <s v="GN0885-2025"/>
    <s v="GNR08852025"/>
    <s v="CO1.PCCNTR.7417651"/>
    <x v="8"/>
    <s v="CONTRATACIÓN DIRECTA"/>
    <s v="EL LA CONTRATISTA SE OBLIGA CON EL DEPARTAMENTO DE NARINO A PRESTAR SUS SERVICIOS DE APOYO A LA GESTION COMO TECNICO PARA LA ORGANIZACION, SISTEMATIZACION, REVISION Y ACTUALIZACION DE LA INFORMACION REQUERIDA Y SUMINISTRADA DE LAS BASES DE DATOS EXISTENTE"/>
    <s v="ANDRES FELIPE MAFLA PANTOJA"/>
    <s v="CC"/>
    <s v="1085331277"/>
    <d v="2025-02-05T00:00:00"/>
    <d v="2025-03-31T00:00:00"/>
    <n v="54"/>
    <n v="5844300"/>
    <n v="1"/>
    <x v="1"/>
    <s v="ABRIL 2025"/>
  </r>
  <r>
    <n v="3548"/>
    <s v="GN0886-2025"/>
    <s v="GNR08862025"/>
    <s v="CO1.PCCNTR.7418415"/>
    <x v="8"/>
    <s v="CONTRATACIÓN DIRECTA"/>
    <s v="EL CONTRATISTA SE OBLIGA CON EL DEPARTAMENTO A ENTREGAR EN ARRENDAMIENTO EL INMUEBLE UBICADO D 5 3 166 AVENIDA DE LOS ESTUDIANTES MUNICIPIO DE TUMACO - DEPARTAMENTO DE NARINO, DESCRITO EN LA ESCRITURA PUBLICA 739 DEL 25 DE NOVIEMBRE DE 2014, DE LA NOTARIA"/>
    <s v="ALFONSO DIAZ CASTILLO"/>
    <s v="CC"/>
    <s v="12914673"/>
    <d v="2025-02-05T00:00:00"/>
    <d v="2025-04-30T00:00:00"/>
    <n v="90"/>
    <n v="27627408"/>
    <n v="0.64335648136082835"/>
    <x v="0"/>
    <s v="ABRIL 2025"/>
  </r>
  <r>
    <n v="3549"/>
    <s v="GN0887-2025"/>
    <s v=""/>
    <s v="CO1.PCCNTR.7417529"/>
    <x v="19"/>
    <s v="CONTRATACIÓN DIRECTA"/>
    <s v="PRESTAR SUS SERVICIOS PROFESIONALES EN LA SUBSECRETARIA DE ECONOMIA REGIONAL Y AGUA POTABLE, PLAN DEPARTAMENTAL PARA EL MANEJO EMPRESARIAL DE LOS SERVICIOS DE AGUA Y SANEAMIENTO -PDA NARINO-, APOYANDO EN LOS TRAMITES Y PROCESOS DEL COMPONENTE FINANCIERO"/>
    <s v="JOSE LUIS RISUEÑO ENRIQUEZ"/>
    <s v="CC"/>
    <s v="12999233"/>
    <d v="2025-02-05T00:00:00"/>
    <d v="2025-03-31T00:00:00"/>
    <n v="54"/>
    <n v="7585200"/>
    <n v="0"/>
    <x v="0"/>
    <s v="ABRIL 2025"/>
  </r>
  <r>
    <n v="3550"/>
    <s v="GN0888-2025"/>
    <s v="GNR08882025"/>
    <s v="CO1.PCCNTR.7418447"/>
    <x v="12"/>
    <s v="CONTRATACIÓN DIRECTA"/>
    <s v="PRESTAR SERVICIOS PROFESIONALES EN LA SECRETARIA DE AGRICULTURA Y DESARROLLO RURAL DEL DEPARTAMENTO DE NARINO, PARA BRINDAR APOYO JURIDICO, EN EL FORTALECIMIENTO DE LA CADENA DE VALOR AGROPECUARIA, ADEMAS, ACOMPAÑAR JURIDICAMENTE EN RESPUESTAS A ACCIONES "/>
    <s v="CLAUDIA ANDREA RUANO VILLARREAL"/>
    <s v="CC"/>
    <s v="2085943791"/>
    <d v="2025-02-05T00:00:00"/>
    <d v="2025-03-31T00:00:00"/>
    <n v="60"/>
    <n v="7585200"/>
    <n v="1"/>
    <x v="1"/>
    <s v="ABRIL 2025"/>
  </r>
  <r>
    <n v="3551"/>
    <s v="GN0889-2025"/>
    <s v="GNR08892025"/>
    <s v="CO1.PCCNTR.7418742"/>
    <x v="6"/>
    <s v="CONTRATACIÓN DIRECTA"/>
    <s v="PRESTACION DE SERVICIOS PROFESIONALES ALTAMENTE CALIFICADOS EN ASESORIA JURIDICA EXTERNA Y DE REPRESENTACION JUDICIAL, APOYANDO LOS ASUNTOS PROPIOS DEL DESPACHO DEL GOBERNADOR DE NARINO."/>
    <s v="YAMA LAWYERS SOLUCIONES JURÍDICAS"/>
    <s v="NIT"/>
    <s v="901314700"/>
    <d v="2025-02-05T00:00:00"/>
    <d v="2025-12-31T00:00:00"/>
    <n v="329"/>
    <n v="179199526"/>
    <n v="0.15974223056817682"/>
    <x v="0"/>
    <s v="ABRIL 2025"/>
  </r>
  <r>
    <n v="3552"/>
    <s v="GN0890-2025"/>
    <s v="GNR08902025"/>
    <s v="CO1.PCCNTR.7418950"/>
    <x v="2"/>
    <s v="CONTRATACIÓN DIRECTA"/>
    <s v="EL CONTRATISTA SE OBLIGA CON EL DEPARTAMENTO A PRESTAR SUS SERVICIOS PROFESIONALES COMO CONTADOR PUBLICO ESPECIALIZADO, DE MANERA AUTONOMA E INDEPENDIENTE, PARA LA DEPURACION CONTABLE DE LA INFORMACION FINANCIERA DE LA GOBERNACION DE NARINO, DE CONFORMIDA"/>
    <s v="WILMER ALDEMAR PAREDES ORTIZ"/>
    <s v="CC"/>
    <s v="1085262210"/>
    <d v="2025-02-05T00:00:00"/>
    <d v="2025-03-31T00:00:00"/>
    <n v="55"/>
    <n v="8400000"/>
    <n v="1"/>
    <x v="1"/>
    <s v="ABRIL 2025"/>
  </r>
  <r>
    <n v="3553"/>
    <s v="GN0891-2025"/>
    <s v="GNR08912025"/>
    <s v="CO1.PCCNTR.7419180"/>
    <x v="7"/>
    <s v="CONTRATACIÓN DIRECTA"/>
    <s v="PRESTACION DE SERVICIOS PROFESIONALES ENLA SUBSECRETARIA DE PAZ Y DDHH PARA APOYAR IMPLEMENTACION DE LA POLITICA DEPARTAMENTAL DEPAZ, RECONCILIACION, CONVIVENCIA Y NO ESTIGMATIZACION, PRIORITARIAMENTE EN LOS PUEBLOS YCOMUNIDADES INDIGENAS DEL DEPARTAMENTO"/>
    <s v="ALVARO HERNAN NATIB"/>
    <s v="CC"/>
    <s v="5377995"/>
    <d v="2025-02-05T00:00:00"/>
    <d v="2025-03-31T00:00:00"/>
    <n v="54"/>
    <n v="8400000"/>
    <n v="1"/>
    <x v="1"/>
    <s v="ABRIL 2025"/>
  </r>
  <r>
    <n v="3554"/>
    <s v="GN0892-2025"/>
    <s v="GNR08922025"/>
    <s v="CO1.PCCNTR.7419643"/>
    <x v="7"/>
    <s v="CONTRATACIÓN DIRECTA"/>
    <s v="PRESTACION DE SERVICIOS PROFESIONALESEN LA SUBSECRETARIA DE GESTION PUBLICA, PARA EL ACOMPANAMIENTO EN LA GESTION, FORMULACION,ESTRUCTURACION, EJECUCION Y SEGUIMIENTO DE LOS PLANES, PROGRAMAS Y PROYECTOS EN EL MARCO DELFORTALECIMIENTO INSTITUCIONAL EN SEG"/>
    <s v="GUERLYN SLEYDER RIASCOS ORTEGA"/>
    <s v="CC"/>
    <s v="1085500020"/>
    <d v="2025-02-05T00:00:00"/>
    <d v="2025-03-31T00:00:00"/>
    <n v="54"/>
    <n v="7585200"/>
    <n v="1"/>
    <x v="1"/>
    <s v="ABRIL 2025"/>
  </r>
  <r>
    <n v="3555"/>
    <s v="GN0893-2025"/>
    <s v="GNR08932025"/>
    <s v="CO1.PCCNTR.7419720"/>
    <x v="7"/>
    <s v="CONTRATACIÓN DIRECTA"/>
    <s v="PRESTAR SERVICIOS PROFESIONALES EN LA SUBSECRETARIA DE GESTION PUBLICA PARA APOYAR EL DESARROLLO DE ACCIONES EN LA COSTA PACIFICANARINENSE EN EL MARCO DEL PROYECTO FORTALECIMIENTO INSTITUCIONAL EN SEGURIDAD HUMANA,CONVIVENCIA Y DDHH EN EL DEPARTAMENTO DE "/>
    <s v="YURIANNI PALACIOS PINEDA"/>
    <s v="CC"/>
    <s v="1087131146"/>
    <d v="2025-02-05T00:00:00"/>
    <d v="2025-03-31T00:00:00"/>
    <n v="54"/>
    <n v="7585200"/>
    <n v="1"/>
    <x v="1"/>
    <s v="ABRIL 2025"/>
  </r>
  <r>
    <n v="3556"/>
    <s v="GN0894-2025"/>
    <s v="GNR08942025"/>
    <s v="CO1.PCCNTR.7419752"/>
    <x v="7"/>
    <s v="CONTRATACIÓN DIRECTA"/>
    <s v="PRESTACION DE SERVICIOS PROFESIONALES ENLA SUBSECRETARIA DE PAZ Y DERECHOS HUMANOS, PARA APOYAR LA COORDINACION DEL CONSEJODEPARTAMENTAL DE PAZ Y DEMAS ACCIONES QUE CONTRIBUYAN A LA IMPLEMENTACION DE LOS ACUERDOS DEPAZ EN EL DEPARTAMENTO DE NARINO, EN EL "/>
    <s v="LIZETH VIVIANA MEJIA RIASCOS"/>
    <s v="CC"/>
    <s v="1087959608"/>
    <d v="2025-02-05T00:00:00"/>
    <d v="2025-03-31T00:00:00"/>
    <n v="54"/>
    <n v="7585200"/>
    <n v="0.45186850709275961"/>
    <x v="0"/>
    <s v="ABRIL 2025"/>
  </r>
  <r>
    <n v="3557"/>
    <s v="GN0895-2025"/>
    <s v="GNR08952025"/>
    <s v="CO1.PCCNTR.7419779"/>
    <x v="7"/>
    <s v="CONTRATACIÓN DIRECTA"/>
    <s v="PRESTACION DE SERVICIOS PROFESIONALESCOMO ABOGADA, EN LA SUBSECRETARIA DE GESTION PUBLICA PARA EL FORTALECIMIENTO DE LOS CENTROSCONVIVENCIA CIUDADANA, INSPECCIONES DE POLICIA, PERSONERIAS Y COMISARIAS DE FAMILIAMUNICIPALES EN EL MARCO DEL PROGRAMA NACIONA"/>
    <s v="LORENA ANDRADE CORAL"/>
    <s v="CC"/>
    <s v="1085500020"/>
    <d v="2025-02-05T00:00:00"/>
    <d v="2025-03-31T00:00:00"/>
    <n v="54"/>
    <n v="7585200"/>
    <n v="1"/>
    <x v="1"/>
    <s v="ABRIL 2025"/>
  </r>
  <r>
    <n v="3558"/>
    <s v="GN0896-2025"/>
    <s v="GNR08962025"/>
    <s v="CO1.PCCNTR.7420134"/>
    <x v="7"/>
    <s v="CONTRATACIÓN DIRECTA"/>
    <s v="PRESTACION DE SERVICIOS PROFESIONALES ENLA SUBSECRETARIA DE GESTION PUBLICA PARA APOYAR EN LA COSTA PACIFICA NARINENSE LA EJECUCION DELPROYECTO FORTALECIMIENTO DE LAS CAPACIDADES DE LAS INSTITUCIONES ENCARGADAS DE LA PROVISION DEJUSTICIA PARA LA VIGENCIA "/>
    <s v="PEDRO APARICIO GARCIA ORTIZ"/>
    <s v="CC"/>
    <s v="1087127819"/>
    <d v="2025-02-05T00:00:00"/>
    <d v="2025-03-31T00:00:00"/>
    <n v="54"/>
    <n v="7585200"/>
    <n v="1"/>
    <x v="1"/>
    <s v="ABRIL 2025"/>
  </r>
  <r>
    <n v="3559"/>
    <s v="GN0897-2025"/>
    <s v="GNR08972025"/>
    <s v="CO1.PCCNTR.7418944"/>
    <x v="12"/>
    <s v="CONTRATACIÓN DIRECTA"/>
    <s v="PRESTAR SUS SERVICIOS PROFESIONALES ESPECIALIZADOS COMO INGENIERO A AGRONOMO A BRINDANDO ACOMPANAMIENTO Y APOYO A LOS PROCESOS DE ESTRUCTURACION, FORMULACION, EVALUACION, SEGUIMIENTO Y SUPERVISION DE LOS PROYECTOS QUE DEBAN SER ATENDIDOS POR LA SECRETARIA"/>
    <s v="LADY LORENA ZAMUDIO REGALADO"/>
    <s v="CC"/>
    <s v="59312835"/>
    <d v="2025-02-05T00:00:00"/>
    <d v="2025-03-31T00:00:00"/>
    <n v="60"/>
    <n v="8400000"/>
    <n v="1"/>
    <x v="1"/>
    <s v="ABRIL 2025"/>
  </r>
  <r>
    <n v="3560"/>
    <s v="GN0899-2025"/>
    <s v=""/>
    <s v="CO1.PCCNTR.7418875"/>
    <x v="19"/>
    <s v="CONTRATACIÓN DIRECTA"/>
    <s v="PRESTAR SUS SERVICIOS PROFESIONALES COMO ABOGADO A, EN LA SUBSECRETARIA DE ECONOMIA REGIONAL Y AGUA POTABLE, PLAN DEPARTAMENTAL PARA EL MANEJO EMPRESARIAL DE LOS SERVICIOS DE AGUA Y SANEAMIENTO -PDA NARINO-, ESPECIALMENTE EN LOS TRAMITES Y PROCESOS DEL CO"/>
    <s v="MARIA LUCIA PEREIRO MAYA"/>
    <s v="CC"/>
    <s v="1085342181"/>
    <d v="2025-02-05T00:00:00"/>
    <d v="2025-03-31T00:00:00"/>
    <n v="54"/>
    <n v="7585200"/>
    <n v="0"/>
    <x v="0"/>
    <s v="ABRIL 2025"/>
  </r>
  <r>
    <n v="3561"/>
    <s v="GN0900-2025"/>
    <s v="GNR09002025"/>
    <s v="CO1.PCCNTR.7419468"/>
    <x v="11"/>
    <s v="CONTRATACIÓN DIRECTA"/>
    <s v="PRESTACION DE SERVICIOS PROFESIONALES ESPECIALIZADOS COMO ABOGADO A PARA APOYAR EN EL TRAMITE DE LOS ASUNTOS QUE DEBAN SER ATENDIDOS POR LA OFICINA DE CONTROL INTERNO DISCIPLINARIO CON FUNCIONES DE INSTRUCCION DEL DEPARTAMENTO DE NARINO. LO ANTERIOR DE CO"/>
    <s v="ANDRES ALFONSO BENAVIDES ERASO"/>
    <s v="CC"/>
    <s v="12745586"/>
    <d v="2025-02-05T00:00:00"/>
    <d v="2025-04-30T00:00:00"/>
    <n v="84"/>
    <n v="12600000"/>
    <n v="1"/>
    <x v="1"/>
    <s v="ABRIL 2025"/>
  </r>
  <r>
    <n v="3562"/>
    <s v="GN0901-2025"/>
    <s v="GNR09012025"/>
    <s v="CO1.PCCNTR.7419494"/>
    <x v="6"/>
    <s v="CONTRATACIÓN DIRECTA"/>
    <s v="PRESTACION DE SERVICIOS PROFESIONALES ALTAMENTE CALIFICADOS EN ORIENTACION JURIDICA EXTERNA Y DE REPRESENTACION JUDICIAL, APOYANDO LOS ASUNTOS PROPIOS DEL DESPACHO DEL GOBERNADOR DE NARINO"/>
    <s v="RUTH AMALFY RAMIREZ MUÑOZ"/>
    <s v="CC"/>
    <s v="30731294"/>
    <d v="2025-02-05T00:00:00"/>
    <d v="2025-12-31T00:00:00"/>
    <n v="329"/>
    <n v="179199526"/>
    <n v="0.1144422185022967"/>
    <x v="0"/>
    <s v="ABRIL 2025"/>
  </r>
  <r>
    <n v="3563"/>
    <s v="GN0902-2025"/>
    <s v="GNR09022025"/>
    <s v="CO1.PCCNTR.7420308"/>
    <x v="2"/>
    <s v="CONTRATACIÓN DIRECTA"/>
    <s v="EL CONTRATISTA SE COMPROMETE A PRESTAR SUS SERVICIOS PROFESIONALES DE INGENIERIA CIVIL EN LA ASISTENCIA TECNICA PARA LA ELABORACION, CONSOLIDACION E IMPLEMENTACION DE PLANES DE MOVILIDAD SOSTENIBLE, EMISION DE CONCEPTOS VIALES Y EVALUACIONES DE PLANES DE "/>
    <s v="JESUS ALBERTO DIAZ MELO"/>
    <s v="CC"/>
    <s v="98137779"/>
    <d v="2025-02-05T00:00:00"/>
    <d v="2025-03-31T00:00:00"/>
    <n v="54"/>
    <n v="7585200"/>
    <n v="1"/>
    <x v="1"/>
    <s v="ABRIL 2025"/>
  </r>
  <r>
    <n v="3564"/>
    <s v="GN0903-2025"/>
    <s v="GNR09032025"/>
    <s v="CO1.PCCNTR.7422068"/>
    <x v="5"/>
    <s v="CONTRATACIÓN DIRECTA"/>
    <s v="PRESTACION DE SERVICIOS PROFESIONALES EN INGENIERIA ELECTRICA, CON EL FIN DE APOYAR Y BRINDAR ASISTENCIA TECNICA AL EJERCICIO DE LAS COMPETENCIAS LEGALES Y REGLAMENTARIAS QUE EL DEPARTAMENTO DE NARINO EJERCE A TRAVES DE LA SUBSECRETARIA DE MINAS, ADSCRITA"/>
    <s v="JOSE FERNANDO ORTIZ MUÑOZ"/>
    <s v="CC"/>
    <s v="1085305430"/>
    <d v="2025-02-06T00:00:00"/>
    <d v="2025-04-30T00:00:00"/>
    <n v="83"/>
    <n v="11377800"/>
    <n v="0.28498444338975898"/>
    <x v="0"/>
    <s v="ABRIL 2025"/>
  </r>
  <r>
    <n v="3565"/>
    <s v="GN0904-2025"/>
    <s v=""/>
    <s v="CO1.PCCNTR.7423831"/>
    <x v="4"/>
    <s v="CONTRATACIÓN DIRECTA"/>
    <s v="PRESTAR LOS SERVICIOS COMO PROFESIONAL EN ETNOEDUCACION PARA APOYAR EN LOS PROCESOS EDUCATIVOS DE ATENCION A POBLACION INDIGENA Y GRUPOS ETNICOS EN LA SUBSECRETARIA DE PLANEACION EDUCATIVA Y COBERTURA DE LA SECRETARIA DE EDUCACION DEPARTAMENTAL."/>
    <s v="PAOLA ANDREA ORTEGA YELA"/>
    <s v="CC"/>
    <s v="59312682"/>
    <d v="2025-02-06T00:00:00"/>
    <d v="2025-05-31T00:00:00"/>
    <n v="114"/>
    <n v="16170400"/>
    <n v="0"/>
    <x v="0"/>
    <s v="ABRIL 2025"/>
  </r>
  <r>
    <n v="3566"/>
    <s v="GN0905-2025"/>
    <s v=""/>
    <s v="CO1.PCCNTR.7426345"/>
    <x v="2"/>
    <s v="CONTRATACIÓN DIRECTA"/>
    <s v="ELLA CONTRATISTA SE OBLIGA CON EL DEPARTAMENTO A PRESTAR SUS SERVICIOS DE APOYO A LA GESTION EN LA SUBSECRETARIA DE RENTAS, CONSISTENTE EN REALIZAR EL ESTAMPILLADO DE LAS UNIDADES DE LICOR QUE COMERCIALIZA EL DEPARTAMENTO."/>
    <s v="PATRICIA ANDREA HORMAZA JIMENEZ"/>
    <s v="CC"/>
    <s v="1087412522"/>
    <d v="2025-02-06T00:00:00"/>
    <d v="2025-03-06T00:00:00"/>
    <n v="30"/>
    <n v="5364000"/>
    <n v="0"/>
    <x v="0"/>
    <s v="ABRIL 2025"/>
  </r>
  <r>
    <n v="3567"/>
    <s v="GN0906-2025"/>
    <s v="GNR09062025"/>
    <s v="CO1.PCCNTR.7422153"/>
    <x v="7"/>
    <s v="CONTRATACIÓN DIRECTA"/>
    <s v="PRESTAR SERVICIOS ESPECIALIZADOS EN LASUBSECRETARIA DE GESTION PUBLICA PARA APOYAR ACCIONES DEL PROYECTO CONTRIBUCION ALMEJORAMIENTO DEL SERVICIO PENITENCIARIO Y CARCELARIO EN EL MARCO DE LOS DERECHOS HUMANOSEN EL DEPARTAMENTO NARINO"/>
    <s v="DORIS OMAIRA OLIVEROS ANGULO"/>
    <s v="CC"/>
    <s v="1086194583"/>
    <d v="2025-02-06T00:00:00"/>
    <d v="2025-03-31T00:00:00"/>
    <n v="53"/>
    <n v="8400000"/>
    <n v="1"/>
    <x v="1"/>
    <s v="ABRIL 2025"/>
  </r>
  <r>
    <n v="3568"/>
    <s v="GN0907-2025"/>
    <s v="GNR09072025"/>
    <s v="CO1.PCCNTR.7425944"/>
    <x v="3"/>
    <s v="CONTRATACIÓN DIRECTA"/>
    <s v="PRESTAR SUS SERVICIOS PROFESIONALES COMO INGENIERO CIVIL EN LA SECRETARIA DE PLANEACION PARA EL APOYO EN EL PROCESO QUE DEBE SURTIR EL ENTE TERRITORIAL EN LA FORMULACION, REVISION, EVALUACION, APROBACION Y SEGUIMIENTO A LA EJECUCION DE PROYECTOS RELACIONA"/>
    <s v="ALVARO EFRAIN MARTINEZ BURBANO"/>
    <s v="CC"/>
    <s v="12981441"/>
    <d v="2025-02-06T00:00:00"/>
    <d v="2025-03-31T00:00:00"/>
    <n v="53"/>
    <n v="7585200"/>
    <n v="1"/>
    <x v="1"/>
    <s v="ABRIL 2025"/>
  </r>
  <r>
    <n v="3569"/>
    <s v="GN0908-2025"/>
    <s v="GNR09082025"/>
    <s v="CO1.PCCNTR.7429130"/>
    <x v="7"/>
    <s v="CONTRATACIÓN DIRECTA"/>
    <s v="PRESTAR SERVICIOS PROFESIONALES, COMO ABOGADA, EN LA SUBSECRETARIA DE DESARROLLO COMUNITARIO PARA FORTALECER LOS PROCEDIMIENTOS DE INSPECCION, VIGILANCIA YCONTROL IVC DE LAS ESAL QUE PROVENGAN DE LA CAMARA DE COMERCIO, ASI COMO PARA EL RECONOCIMIENTO DEPE"/>
    <s v="AURA ELISA CABRERA MONTERO"/>
    <s v="CC"/>
    <s v="30732034"/>
    <d v="2025-02-06T00:00:00"/>
    <d v="2025-03-31T00:00:00"/>
    <n v="53"/>
    <n v="7585200"/>
    <n v="1"/>
    <x v="1"/>
    <s v="ABRIL 2025"/>
  </r>
  <r>
    <n v="3570"/>
    <s v="GN0909-2025"/>
    <s v="GNR09092025"/>
    <s v="CO1.PCCNTR.7430744"/>
    <x v="6"/>
    <s v="CONTRATACIÓN DIRECTA"/>
    <s v="LA CONTRATISTA SE OBLIGA CON EL DEPARTAMENTO A PRESTAR SUS SERVICIOS PROFESIONALES EN EL DESPACHO DEL GOBERNADOR PARA APOYAR EN LA BUSQUEDA, FORMULACION, EVALUACION Y EJECUCION DE PROYECTOS Y PROGRAMAS PARA LA EDUCACION SUPERIOR CONFORME AL PLAN DE DESARR"/>
    <s v="TULIA MELISA RECALDE PALACIOS"/>
    <s v="CC"/>
    <s v="37080213"/>
    <d v="2025-02-06T00:00:00"/>
    <d v="2025-03-31T00:00:00"/>
    <n v="53"/>
    <n v="9400000"/>
    <n v="0.84632819148936167"/>
    <x v="0"/>
    <s v="ABRIL 2025"/>
  </r>
  <r>
    <n v="3571"/>
    <s v="GN0910-2025"/>
    <s v="GNR09102025"/>
    <s v="CO1.PCCNTR.7427206"/>
    <x v="2"/>
    <s v="CONTRATACIÓN DIRECTA"/>
    <s v="ELLA CONTRATISTA SE OBLIGA CON EL DEPARTAMENTO A PRESTAR SUS SERVICIOS DE APOYO A LA GESTION EN LA SUBSECRETARIA DE RENTAS, CONSISTENTE EN REALIZAR EL ESTAMPILLADO DE LAS UNIDADES DE LICOR QUE COMERCIALIZA EL DEPARTAMENTO, DE ACUERDO A LOS REQUERIMIENTOS "/>
    <s v="OSCAR ROBERTO ACHICANOY CORDOBA"/>
    <s v="CC"/>
    <s v="1004508539"/>
    <d v="2025-02-06T00:00:00"/>
    <d v="2025-03-06T00:00:00"/>
    <n v="30"/>
    <n v="5364004"/>
    <n v="0.80174134844045597"/>
    <x v="0"/>
    <s v="ABRIL 2025"/>
  </r>
  <r>
    <n v="3572"/>
    <s v="GN0911-2025"/>
    <s v="GNR09112025"/>
    <s v="CO1.PCCNTR.7426827"/>
    <x v="18"/>
    <s v="CONTRATACIÓN DIRECTA"/>
    <s v="PRESTACION DE SERVICIOS PROFESIONALES COMO ABOGADOA PARA PRESTAR POR SUS PROPIOS MEDIOS, CON PLENA AUTONOMIA TECNICA Y ADMINISTRATIVA, APOYO JURIDICO EN LA DIRECCION ADMINISTRATIVA DE GESTION DEL RIESGO DE DESASTRES DEL DEPARTAMENTO DE NARINO, EN CUANTO A"/>
    <s v="DANIELA FERNANDA IMBACHI GUERRERO"/>
    <s v="CC"/>
    <s v="1118290166"/>
    <d v="2025-02-06T00:00:00"/>
    <d v="2025-03-31T00:00:00"/>
    <n v="53"/>
    <n v="7585200"/>
    <n v="1"/>
    <x v="1"/>
    <s v="ABRIL 2025"/>
  </r>
  <r>
    <n v="3015"/>
    <s v="GN0912-2025"/>
    <s v="GNR09122025"/>
    <s v="CO1.PCCNTR.7426739"/>
    <x v="4"/>
    <s v="CONTRATACIÓN DIRECTA"/>
    <s v="EL CONTRATISTA SE COMPROMETE CON EL DEPARTAMENTO A PRESTAR LOS SERVICIOS PROFESIONALES COMO NUTRICIONISTA EN LA SUBSECRETARIA DE PLANEACION EDUCATIVA Y COBERTURA CON EL FIN DE APOYAR EN LA SUPERVISION, SEGUIMIENTO, MONITOREO Y CONTROL DEL PROGRAMA DE ALIM"/>
    <s v="ANYELA YULIETH COSTAIN YAMA"/>
    <s v="CC"/>
    <s v="1085324443"/>
    <d v="2025-02-06T00:00:00"/>
    <d v="2025-04-30T00:00:00"/>
    <n v="90"/>
    <n v="12377800"/>
    <n v="0.56673706151335457"/>
    <x v="0"/>
    <s v="ABRIL 2025"/>
  </r>
  <r>
    <n v="3016"/>
    <s v="GN0913-2025"/>
    <s v="GNR09132025"/>
    <s v="CO1.PCCNTR.7426156"/>
    <x v="4"/>
    <s v="CONTRATACIÓN DIRECTA"/>
    <s v="EL CONTRATISTA SE COMPROMETE CON EL DEPARTAMENTO A PRESTAR LOS SERVICIOS PROFESIONALES COMO ABOGADO EN LA SUBSECRETARIA DE PLANEACION EDUCATIVA Y COBERTURA DE LA SECRETARIA DE EDUCACION DEPARTAMENTAL, CON EL FIN DE APOYAR EN LA COORDINACION, SUPERVISION, "/>
    <s v="SEBASTIAN CAMILO ROSALES ROMAN"/>
    <s v="CC"/>
    <s v="1085322198"/>
    <d v="2025-02-06T00:00:00"/>
    <d v="2025-07-31T00:00:00"/>
    <n v="180"/>
    <n v="24755600"/>
    <n v="0.26030143886635748"/>
    <x v="0"/>
    <s v="ABRIL 2025"/>
  </r>
  <r>
    <n v="3017"/>
    <s v="GN0914-2025"/>
    <s v="GNR09142025"/>
    <s v="CO1.PCCNTR.7428234"/>
    <x v="4"/>
    <s v="CONTRATACIÓN DIRECTA"/>
    <s v="EL CONTRATISTA SE COMPROMETE CON EL DEPARTAMENTO A PRESTAR LOS SERVICIOS PROFESIONALES COMO PSICOLOGO EN LA SUBSECRETARIA DE PLANEACION EDUCATIVA Y COBERTURA CON EL FIN DE APOYAR EN LA SUPERVISION, SEGUIMIENTO, MONITOREO Y CONTROL DEL PROGRAMA DE ALIMENTA"/>
    <s v="DIEGO ALEXANDER CAIPE"/>
    <s v="CC"/>
    <s v="87066987"/>
    <d v="2025-02-06T00:00:00"/>
    <d v="2025-07-31T00:00:00"/>
    <n v="180"/>
    <n v="24755600"/>
    <n v="0.15320169981741505"/>
    <x v="0"/>
    <s v="ABRIL 2025"/>
  </r>
  <r>
    <n v="3018"/>
    <s v="GN0915-2025"/>
    <s v="GNR09152025"/>
    <s v="CO1.PCCNTR.7428422"/>
    <x v="4"/>
    <s v="CONTRATACIÓN DIRECTA"/>
    <s v="EL CONTRATISTA SE COMPROMETE CON EL DEPARTAMENTO A PRESTAR LOS SERVICIOS PROFESIONALES COMO PSICOLOGO EN LA SUBSECRETARIA DE PLANEACION EDUCATIVA Y COBERTURA CON EL FIN DE APOYAR EN LA SUPERVISION, SEGUIMIENTO, MONITOREO Y CONTROL DEL PROGRAMA DE ALIMENTA"/>
    <s v="YULI ANDREA TAPIE CUASPUD"/>
    <s v="CC"/>
    <s v="1088597433"/>
    <d v="2025-02-06T00:00:00"/>
    <d v="2025-07-31T00:00:00"/>
    <n v="180"/>
    <n v="24755600"/>
    <n v="0.10718451138328298"/>
    <x v="0"/>
    <s v="ABRIL 2025"/>
  </r>
  <r>
    <n v="3019"/>
    <s v="GN0916-2025"/>
    <s v="GNR09162025"/>
    <s v="CO1.PCCNTR.7426667"/>
    <x v="4"/>
    <s v="CONTRATACIÓN DIRECTA"/>
    <s v="EL CONTRATISTA SE COMPROMETE CON EL DEPARTAMENTO A PRESTAR LOS SERVICIOS PROFESIONALES COMO ABOGADO EN LA SUBSECRETARIA DE PLANEACION EDUCATIVA Y COBERTURA DE LA SECRETARIA DE EDUCACION DEPARTAMENTAL, CON EL FIN DE APOYAR EN LA COORDINACION, SUPERVISION, "/>
    <s v="ALDEMAR TELLO RAMOS"/>
    <s v="CC"/>
    <s v="1085280977"/>
    <d v="2025-02-06T00:00:00"/>
    <d v="2025-07-31T00:00:00"/>
    <n v="180"/>
    <n v="24755600"/>
    <n v="0.15320169981741505"/>
    <x v="0"/>
    <s v="ABRIL 2025"/>
  </r>
  <r>
    <n v="3020"/>
    <s v="GN0917-2025"/>
    <s v="GNR09172025"/>
    <s v="CO1.PCCNTR.7427194"/>
    <x v="4"/>
    <s v="CONTRATACIÓN DIRECTA"/>
    <s v="EL CONTRATISTA SE COMPROMETE CON EL DEPARTAMENTO A PRESTAR LOS SERVICIOS PROFESIONALES COMO NUTRICIONISTA EN LA SUBSECRETARIA DE PLANEACION EDUCATIVA Y COBERTURA CON EL FIN DE APOYAR EN LA SUPERVISION, SEGUIMIENTO, MONITOREO Y CONTROL DEL PROGRAMA DE ALIM"/>
    <s v="MARIA CAMILA LUCERO LOPEZ"/>
    <s v="CC"/>
    <s v="1085335989"/>
    <d v="2025-02-06T00:00:00"/>
    <d v="2025-04-30T00:00:00"/>
    <n v="83"/>
    <n v="12377800"/>
    <n v="0.56772609025836573"/>
    <x v="0"/>
    <s v="ABRIL 2025"/>
  </r>
  <r>
    <n v="3021"/>
    <s v="GN0918-2025"/>
    <s v="GNR09182025"/>
    <s v="CO1.PCCNTR.7426104"/>
    <x v="4"/>
    <s v="CONTRATACIÓN DIRECTA"/>
    <s v="EL CONTRATISTA SE COMPROMETE CON EL DEPARTAMENTO A PRESTAR LOS SERVICIOS DE APOYO A LA GESTION COMO TECNICO EN APOYO DE OFICINA SUBSECRETARIA DE PLANEACION EDUCATIVA Y COBERTURA PARA EL DESARROLLO DE ACTIVIDADES REQUERIDAS POR LA SUPERVISION PARA EL SEGUI"/>
    <s v="ANDRES SEBASTIAN CRIOLLO LIZCANO"/>
    <s v="CC"/>
    <s v="12331"/>
    <d v="2025-02-06T00:00:00"/>
    <d v="2025-07-31T00:00:00"/>
    <n v="180"/>
    <n v="16704000"/>
    <n v="0.28831417624521072"/>
    <x v="0"/>
    <s v="ABRIL 2025"/>
  </r>
  <r>
    <n v="3573"/>
    <s v="GN0920-2025"/>
    <s v="GNR09202025"/>
    <s v="CO1.PCCNTR.7426852"/>
    <x v="4"/>
    <s v="CONTRATACIÓN DIRECTA"/>
    <s v="EL CONTRATISTA SE COMPROMETE CON EL DEPARTAMENTO A PRESTAR LOS SERVICIOS DE APOYO A LA GESTION COMO TECNICO LIDER DE OFICINA SUBSECRETARIA DE PLANEACION EDUCATIVA Y COBERTURA PARA EL DESARROLLO DE ACTIVIDADES REQUERIDAS POR LA SUPERVISION PARA EL SEGUIMIE"/>
    <s v="JEFERSON FERNEY LOZANO VELASQUEZ"/>
    <s v="CC"/>
    <s v="1110507997"/>
    <d v="2025-02-06T00:00:00"/>
    <d v="2025-07-31T00:00:00"/>
    <n v="180"/>
    <n v="18704000"/>
    <n v="0.25267322497861422"/>
    <x v="0"/>
    <s v="ABRIL 2025"/>
  </r>
  <r>
    <n v="3574"/>
    <s v="GN0921-2025"/>
    <s v="GNR09212025"/>
    <s v="CO1.PCCNTR.7436002"/>
    <x v="4"/>
    <s v="CONTRATACIÓN DIRECTA"/>
    <s v="EL CONTRATISTA SE COMPROMETE CON EL DEPARTAMENTO A PRESTAR LOS SERVICIOS DE APOYO A LA GESTION COMO TECNICO LIDER DE OFICINA EN LA SUBSECRETARIA DE PLANEACION EDUCATIVA Y COBERTURA PARA EL DESARROLLO DE ACTIVIDADES REQUERIDAS POR LA SUPERVISION PARA EL SE"/>
    <s v="EUNICE CLAUDIA MARCELA CAMBINDO VALENCIA"/>
    <s v="CC"/>
    <s v="1087126469"/>
    <d v="2025-02-10T00:00:00"/>
    <d v="2025-08-06T00:00:00"/>
    <n v="180"/>
    <n v="18704000"/>
    <n v="0.20703028550042771"/>
    <x v="0"/>
    <s v="ABRIL 2025"/>
  </r>
  <r>
    <n v="3575"/>
    <s v="GN0924-2025"/>
    <s v="GNR09242025"/>
    <s v="CO1.PCCNTR.7429015"/>
    <x v="4"/>
    <s v="CONTRATACIÓN DIRECTA"/>
    <s v="EL CONTRATISTA SE COMPROMETE CON EL DEPARTAMENTO A PRESTAR LOS SERVICIOS PROFESIONALES COMO INGENIERA DE ALIMENTOS EN LA SUBSECRETARIA DE PLANEACION EDUCATIVA Y COBERTURA DE LA SECRETARIA DE EDUCACION DEPARTAMENTAL, CON EL FIN DE APOYAR EN LA COORDINACION"/>
    <s v="LUCY YESENIA CUARAN CUARAN"/>
    <s v="CC"/>
    <s v="1086301922"/>
    <d v="2025-02-06T00:00:00"/>
    <d v="2025-04-30T00:00:00"/>
    <n v="90"/>
    <n v="12377800"/>
    <n v="0.56772609025836573"/>
    <x v="0"/>
    <s v="ABRIL 2025"/>
  </r>
  <r>
    <n v="3576"/>
    <s v="GN0925-2025"/>
    <s v="GNR09252025"/>
    <s v="CO1.PCCNTR.7428279"/>
    <x v="4"/>
    <s v="CONTRATACIÓN DIRECTA"/>
    <s v="EL CONTRATISTA SE COMPROMETE CON EL DEPARTAMENTO A PRESTAR LOS SERVICIOS DE APOYO A LA GESTION COMO TECNICO LIDER DE OFICINA SUBSECRETARIA DE PLANEACION EDUCATIVA Y COBERTURA PARA EL DESARROLLO DE ACTIVIDADES REQUERIDAS POR LA SUPERVISION PARA EL SEGUIMIE"/>
    <s v="DAYANA LIZET GUSTIN RAMOS"/>
    <s v="CC"/>
    <s v="1004535553"/>
    <d v="2025-02-06T00:00:00"/>
    <d v="2025-07-31T00:00:00"/>
    <n v="180"/>
    <n v="18704000"/>
    <n v="0.25267322497861422"/>
    <x v="0"/>
    <s v="ABRIL 2025"/>
  </r>
  <r>
    <n v="3577"/>
    <s v="GN0926-2025"/>
    <s v="GNR09262025"/>
    <s v="CO1.PCCNTR.7428204"/>
    <x v="4"/>
    <s v="CONTRATACIÓN DIRECTA"/>
    <s v="EL CONTRATISTA SE COMPROMETE CON EL DEPARTAMENTO A PRESTAR LOS SERVICIOS DE APOYO A LA GESTION COMO TECNICO LIDER DE OFICINA SUBSECRETARIA DE PLANEACION EDUCATIVA Y COBERTURA PARA EL DESARROLLO DE ACTIVIDADES REQUERIDAS POR LA SUPERVISION PARA EL SEGUIMIE"/>
    <s v="NEIDY ALEJANDRA ROSALES CADENA"/>
    <s v="CC"/>
    <s v="1084846906"/>
    <d v="2025-02-06T00:00:00"/>
    <d v="2025-07-31T00:00:00"/>
    <n v="180"/>
    <n v="18704000"/>
    <n v="0.25267322497861422"/>
    <x v="0"/>
    <s v="ABRIL 2025"/>
  </r>
  <r>
    <n v="3578"/>
    <s v="GN0927-2025"/>
    <s v=""/>
    <s v="CO1.PCCNTR.7432503"/>
    <x v="4"/>
    <s v="CONTRATACIÓN DIRECTA"/>
    <s v="EL CONTRATISTA SE COMPROMETE CON EL DEPARTAMENTO A PRESTAR LOS SERVICIOS PROFESIONALES COMO ABOGADO EN LA SUBSECRETARIA DE PLANEACION EDUCATIVA Y COBERTURA CON EL FIN DE APOYAR EN LA SUPERVISION, SEGUIMIENTO, MONITOREO Y CONTROL DEL PROGRAMA DE ALIMENTACI"/>
    <s v="ALLAN MANUEL DASHIEL ROSERO RUIZ"/>
    <s v="CC"/>
    <s v="1085271038"/>
    <d v="2025-02-07T00:00:00"/>
    <d v="2025-04-30T00:00:00"/>
    <n v="90"/>
    <n v="12377800"/>
    <n v="0"/>
    <x v="0"/>
    <s v="ABRIL 2025"/>
  </r>
  <r>
    <n v="3579"/>
    <s v="GN0928-2025"/>
    <s v="GNR09282025"/>
    <s v="CO1.PCCNTR.7432274"/>
    <x v="4"/>
    <s v="CONTRATACIÓN DIRECTA"/>
    <s v="EL CONTRATISTA SE COMPROMETE CON EL DEPARTAMENTO A PRESTAR LOS SERVICIOS DE APOYO A LA GESTION COMO TECNICO LIDER DE OFICINA SUBSECRETARIA DE PLANEACION EDUCATIVA Y COBERTURA PARA EL DESARROLLO DE ACTIVIDADES REQUERIDAS POR LA SUPERVISION PARA EL SEGUIMIE"/>
    <s v="CARLOS EDUARDO PORTILLA MARTINEZ"/>
    <s v="CC"/>
    <s v="1086016055"/>
    <d v="2025-02-07T00:00:00"/>
    <d v="2025-07-31T00:00:00"/>
    <n v="180"/>
    <n v="18704000"/>
    <n v="0.25131688408896491"/>
    <x v="0"/>
    <s v="ABRIL 2025"/>
  </r>
  <r>
    <n v="3580"/>
    <s v="GN0929-2025"/>
    <s v="GNR09292025"/>
    <s v="CO1.PCCNTR.7429350"/>
    <x v="4"/>
    <s v="CONTRATACIÓN DIRECTA"/>
    <s v="EL CONTRATISTA SE COMPROMETE CON EL DEPARTAMENTO A PRESTAR LOS SERVICIOS DE APOYO A LA GESTION COMO TECNICO LIDER DE OFICINA EN LA SUBSECRETARIA DE PLANEACION EDUCATIVA Y COBERTURA PARA EL DESARROLLO DE ACTIVIDADES REQUERIDAS POR LA SUPERVISION PARA EL SE"/>
    <s v="ANDRES FRANCISTO PRADA"/>
    <s v="CC"/>
    <s v="1004537586"/>
    <d v="2025-02-06T00:00:00"/>
    <d v="2025-07-31T00:00:00"/>
    <n v="180"/>
    <n v="18704000"/>
    <n v="0.25267322497861422"/>
    <x v="0"/>
    <s v="ABRIL 2025"/>
  </r>
  <r>
    <n v="3581"/>
    <s v="GN0930-2025"/>
    <s v="GNR09302025"/>
    <s v="CO1.PCCNTR.7432066"/>
    <x v="4"/>
    <s v="CONTRATACIÓN DIRECTA"/>
    <s v="EL CONTRATISTA SE COMPROMETE CON EL DEPARTAMENTO A PRESTAR LOS SERVICIOS DE APOYO A LA GESTION COMO TECNICO LIDER DE OFICINA SUBSECRETARIA DE PLANEACION EDUCATIVA Y COBERTURA PARA EL DESARROLLO DE ACTIVIDADES REQUERIDAS POR LA SUPERVISION PARA EL SEGUIMIE"/>
    <s v="LILIA DORIS GOMEZ ENRIQUEZ"/>
    <s v="CC"/>
    <s v="27203412"/>
    <d v="2025-02-06T00:00:00"/>
    <d v="2025-07-31T00:00:00"/>
    <n v="180"/>
    <n v="16704000"/>
    <n v="0.28732516223659005"/>
    <x v="0"/>
    <s v="ABRIL 2025"/>
  </r>
  <r>
    <n v="3582"/>
    <s v="GN0931-2025"/>
    <s v="GNR09312025"/>
    <s v="CO1.PCCNTR.7432333"/>
    <x v="4"/>
    <s v="CONTRATACIÓN DIRECTA"/>
    <s v="EL CONTRATISTA SE COMPROMETE CON EL DEPARTAMENTO A PRESTAR LOS SERVICIOS PROFESIONALES COMO CONTADOR EN LA SUBSECRETARIA DE PLANEACION EDUCATIVA Y COBERTURA CON EL FIN DE APOYAR EN LA SUPERVISION, SEGUIMIENTO, MONITOREO Y CONTROL DEL PROGRAMA DE ALIMENTAC"/>
    <s v="LEONARDO DIAZ MEZA"/>
    <s v="CC"/>
    <s v="87029579"/>
    <d v="2025-02-06T00:00:00"/>
    <d v="2025-04-30T00:00:00"/>
    <n v="90"/>
    <n v="12377800"/>
    <n v="0.56673530352728274"/>
    <x v="0"/>
    <s v="ABRIL 2025"/>
  </r>
  <r>
    <n v="3583"/>
    <s v="GN0933-2025"/>
    <s v="GNR09332025"/>
    <s v="CO1.PCCNTR.7429003"/>
    <x v="4"/>
    <s v="CONTRATACIÓN DIRECTA"/>
    <s v="EL CONTRATISTA SE COMPROMETE CON EL DEPARTAMENTO A PRESTAR LOS SERVICIOS PROFESIONALES COMO COMUNICADORA SOCIAL, EN LA SUBSECRETARIA DE PLANEACION EDUCATIVA Y COBERTURA CON EL FIN DE APOYAR EN LA SUPERVISION, SEGUIMIENTO, MONITOREO Y CONTROL DEL PROGRAMA "/>
    <s v="ERIKA MARCELA PEREZ GUERRA"/>
    <s v="CC"/>
    <s v="1085334324"/>
    <d v="2025-02-06T00:00:00"/>
    <d v="2025-07-31T00:00:00"/>
    <n v="180"/>
    <n v="22755600"/>
    <n v="0.12028212835521805"/>
    <x v="0"/>
    <s v="ABRIL 2025"/>
  </r>
  <r>
    <n v="3584"/>
    <s v="GN0934-2025"/>
    <s v="GNR09342025"/>
    <s v="CO1.PCCNTR.7427017"/>
    <x v="4"/>
    <s v="CONTRATACIÓN DIRECTA"/>
    <s v="PRESTAR SUS SERVICIOS PROFESIONALES COMO PSICOLOGOA PARA APOYAR LAS EMERGENCIAS EDUCATIVAS QUE SE PRESENTEN EN LOS ESTABLECIMIENTOS EDUCATIVOS DE LOS MUNICIPIOS NO CERTIFICADOS DEL DEPARTAMENTO DE NARINO."/>
    <s v="ANA CAROLINA QUISTIAL MARCILLO"/>
    <s v="CC"/>
    <s v="1144164423"/>
    <d v="2025-02-06T00:00:00"/>
    <d v="2025-05-31T00:00:00"/>
    <n v="114"/>
    <n v="16170400"/>
    <n v="0.42190948585069016"/>
    <x v="0"/>
    <s v="ABRIL 2025"/>
  </r>
  <r>
    <n v="3585"/>
    <s v="GN0935-2025"/>
    <s v="GNR09352025"/>
    <s v="CO1.PCCNTR.7427089"/>
    <x v="4"/>
    <s v="CONTRATACIÓN DIRECTA"/>
    <s v="PRESTAR SUS SERVICIOS PROFESIONALES COMO CONTADORA PUBLICOA PARA APOYAR EN EL MANEJO DE LOS RECURSOS PUBLICOS QUE SE ADMINISTRAN A TRAVES DE LOS FONDOS DE SERVICIOS EDUCATIVOS - FSE, BAJO EL LIDERAZGO DE LA SUBSECRETARIA ADMINISTRATIVA Y FINANCIERA DE LA "/>
    <s v="DIANA CRISTINA CHAMORRO NARVAEZ"/>
    <s v="CC"/>
    <s v="37121373"/>
    <d v="2025-02-06T00:00:00"/>
    <d v="2025-05-31T00:00:00"/>
    <n v="114"/>
    <n v="16170400"/>
    <n v="0.65747353188542024"/>
    <x v="0"/>
    <s v="ABRIL 2025"/>
  </r>
  <r>
    <n v="3586"/>
    <s v="GN0936-2025"/>
    <s v="GNR09362025"/>
    <s v="CO1.PCCNTR.7428160"/>
    <x v="3"/>
    <s v="CONTRATACIÓN DIRECTA"/>
    <s v="LA CONTRATISTA, SE COMPROMETE A PRESTAR POR SUS PROPIOS MEDIOS, CON PLENA AUTONOMIA TECNICA Y ADMINISTRATIVA, SUS SERVICIOS PROFESIONALES PARA FORTALECIMIENTO AL DESARROLLO DE LA CIENCIA, TECNOLOGIA E INNOVACION CTEI, PARA LA TRANSFORMACION PRODUCTIVA, SO"/>
    <s v="ELIZABETH BURBANO GALLARDO"/>
    <s v="CC"/>
    <s v="1085290264"/>
    <d v="2025-02-06T00:00:00"/>
    <d v="2025-03-31T00:00:00"/>
    <n v="53"/>
    <n v="10000000"/>
    <n v="1"/>
    <x v="1"/>
    <s v="ABRIL 2025"/>
  </r>
  <r>
    <n v="3587"/>
    <s v="GN0937-2025"/>
    <s v="GNR09372025"/>
    <s v="CO1.PCCNTR.7425980"/>
    <x v="3"/>
    <s v="CONTRATACIÓN DIRECTA"/>
    <s v="PRESTAR SUS SERVICIOS PROFESIONALES COMO ABOGADOPARA BRINDAR APOYO JURIDICO A LA SECRETARIA DE PLANEACION EN LOS PROCESOS DE ESTRUCTURACION,CONTRATACION, EJECUCION Y CIERRE DE PROYECTOS DE INVERSION FINANCIADOS CON RECURSOS DELSISTEMA GENERAL DE REGALIAS"/>
    <s v="ANGELA MARIA CAICEDO OJEDA"/>
    <s v="CC"/>
    <s v="1233188435"/>
    <d v="2025-02-06T00:00:00"/>
    <d v="2025-03-31T00:00:00"/>
    <n v="53"/>
    <n v="7585200"/>
    <n v="1"/>
    <x v="1"/>
    <s v="ABRIL 2025"/>
  </r>
  <r>
    <n v="3588"/>
    <s v="GN0938-2025"/>
    <s v="GNR09382025"/>
    <s v="CO1.PCCNTR.7428106"/>
    <x v="3"/>
    <s v="CONTRATACIÓN DIRECTA"/>
    <s v="PRESTAR SUS SERVICIOS PROFESIONALES COMO INGENIERO CIVIL EN LA SECRETARIA DE PLANEACION PARA EL APOYO EN EL PROCESO QUE DEBE SURTIR EL ENTE TERRITORIAL EN LA FORMULACION, REVISION, EVALUACION, APROBACION Y SEGUIMIENTO A LA EJECUCION DE PROYECTOS RELACIONA"/>
    <s v="JUAN PABLO OVIEDO ERASO"/>
    <s v="CC"/>
    <s v="1233189327"/>
    <d v="2025-02-06T00:00:00"/>
    <d v="2025-03-31T00:00:00"/>
    <n v="53"/>
    <n v="7585200"/>
    <n v="0.4531649646680378"/>
    <x v="0"/>
    <s v="ABRIL 2025"/>
  </r>
  <r>
    <n v="3589"/>
    <s v="GN0939-2025"/>
    <s v="GNR09392025"/>
    <s v="CO1.PCCNTR.7429223"/>
    <x v="17"/>
    <s v="CONTRATACIÓN DIRECTA"/>
    <s v="PRESTACION DE SERVICIOS PROFESIONALES COMO INGENIERA, EN LA UNIDAD ADMINISTRATIVA ESPECIAL PARA LA EJECUCION DE LOS PROYECTOS DEL CORREDOR VIAL JUNIN - BARBACOAS - MAGÜI PAYAN."/>
    <s v="ATHALA EDELMIRA CABEZAS CABEZAS"/>
    <s v="CC"/>
    <s v="1082690878"/>
    <d v="2025-02-05T00:00:00"/>
    <d v="2025-03-31T00:00:00"/>
    <n v="53"/>
    <n v="8326680"/>
    <n v="0.83604627294431877"/>
    <x v="0"/>
    <s v="ABRIL 2025"/>
  </r>
  <r>
    <n v="3590"/>
    <s v="GN0940-2025"/>
    <s v="GNR09402025"/>
    <s v="CO1.PCCNTR.7428134"/>
    <x v="3"/>
    <s v="CONTRATACIÓN DIRECTA"/>
    <s v="PRESTAR SUS SERVICIOS PROFESIONALES COMO ABOGADO PARA BRINDAR APOYO JURIDICO A LA SECRETARIA DE PLANEACION EN LOS PROCESOS DE ESTRUCTURACION, CONTRATACION, EJECUCION Y CIERRE DE PROYECTOS DE INVERSION FINANCIADOS CON RECURSOS DEL SISTEMA GENERAL DE REGALI"/>
    <s v="VANESSA GONZALEZ PORTILLA"/>
    <s v="CC"/>
    <s v="1019054110"/>
    <d v="2025-02-06T00:00:00"/>
    <d v="2025-03-31T00:00:00"/>
    <n v="53"/>
    <n v="7585200"/>
    <n v="0.45304848125296626"/>
    <x v="0"/>
    <s v="ABRIL 2025"/>
  </r>
  <r>
    <n v="3591"/>
    <s v="GN0941-2025"/>
    <s v=""/>
    <s v="CO1.PCCNTR.7429665"/>
    <x v="10"/>
    <s v="CONTRATACIÓN DIRECTA"/>
    <s v="PRESTACION DE SERVICIOS PROFESIONALES COMO INGENIEROA AMBIENTAL Y SANITARIO A EN LA SECRETARIA DE AMBIENTE Y DESARROLLO SOSTENIBLE, PARA APOYAR EN TRAMITES TECNICOS, Y ADMINISTRATIVOS DE PROYECTOS DE CARACTER AMBIENTAL Y CLIMATICOS RELACIONADOS CON EL PLA"/>
    <s v="JENNIFFER TATIANA ANGULO PALACIOS"/>
    <s v="CC"/>
    <s v="1061797930"/>
    <d v="2025-02-06T00:00:00"/>
    <d v="2025-03-31T00:00:00"/>
    <n v="53"/>
    <n v="7785200"/>
    <n v="0"/>
    <x v="0"/>
    <s v="ABRIL 2025"/>
  </r>
  <r>
    <n v="3592"/>
    <s v="GN0942-2025"/>
    <s v="GNR09422025"/>
    <s v="CO1.PCCNTR.7426285"/>
    <x v="12"/>
    <s v="CONTRATACIÓN DIRECTA"/>
    <s v="PRESTAR SERVICIOS PROFESIONALES EN LA SECRETARIA DE AGRICULTURA Y DESARROLLO RURAL DEL DEPARTAMENTO DE NARINO, PARA BRINDAR ACOMPAÑAMIENTO EN LA ESTRUCTURACION, FORMULACION, VIABILIZACION Y EJECUCION DE PROYECTOS EN EL MARCO DEL FORTALECIMIENTO DE LA CADE"/>
    <s v="JOSE DAVID PINCHAO RAMIREZ"/>
    <s v="CC"/>
    <s v="1085926761"/>
    <d v="2025-02-06T00:00:00"/>
    <d v="2025-03-31T00:00:00"/>
    <n v="53"/>
    <n v="8400000"/>
    <n v="1"/>
    <x v="1"/>
    <s v="ABRIL 2025"/>
  </r>
  <r>
    <n v="3593"/>
    <s v="GN0943-2025"/>
    <s v="GNR09432025"/>
    <s v="CO1.PCCNTR.7428670"/>
    <x v="12"/>
    <s v="CONTRATACIÓN DIRECTA"/>
    <s v="PRESTAR SERVICIOS PROFESIONALES EN LA SECRETARIA DE AGRICULTURA Y DESARROLLO RURAL DEL DEPARTAMENTO DE NARINO, PARA BRINDAR APOYO JURIDICO, EN EL FORTALECIMIENTO Y DIVERSIFICACION DE LOS SISTEMAS DE PRODUCCION CAMPESINA, FAMILIAR Y COMUNITARIA, ADEMAS, AC"/>
    <s v="FABIO ERNESTO PORTILLA SOLARTE"/>
    <s v="CC"/>
    <s v="87061990"/>
    <d v="2025-02-06T00:00:00"/>
    <d v="2025-03-31T00:00:00"/>
    <n v="53"/>
    <n v="7585200"/>
    <n v="1"/>
    <x v="1"/>
    <s v="ABRIL 2025"/>
  </r>
  <r>
    <n v="2956"/>
    <s v="GN0944-2025"/>
    <s v="GNR09442025"/>
    <s v="CO1.PCCNTR.7427898"/>
    <x v="2"/>
    <s v="CONTRATACIÓN DIRECTA"/>
    <s v="EL CONTRATISTA SE OBLIGA CON EL DEPARTAMENTO A PRESTAR SUS SERVICIOS PROFESIONALES COMO CONTADOR PUBLICO, DE MANERA AUTONOMA E INDEPENDIENTE, PARA LA DEPURACION CONTABLE DE LA INFORMACION FINANCIERA DE LA GOBERNACION DE NARINO, DE CONFORMIDAD CON EL NUEVO"/>
    <s v="DIANA CRISTINA JURADO BOLAÑOZ"/>
    <s v="CC"/>
    <s v="1084220710"/>
    <d v="2025-02-06T00:00:00"/>
    <d v="2025-03-31T00:00:00"/>
    <n v="55"/>
    <n v="7585200"/>
    <n v="0.45328139007541002"/>
    <x v="0"/>
    <s v="ABRIL 2025"/>
  </r>
  <r>
    <n v="2957"/>
    <s v="GN0945-2025"/>
    <s v="GNR09452025"/>
    <s v="CO1.PCCNTR.7428768"/>
    <x v="3"/>
    <s v="CONTRATACIÓN DIRECTA"/>
    <s v="PRESTAR SUS SERVICIOS PROFESIONALES EN LA SECRETARIA DE PLANEACION PARA EL APOYO EN LA ESTRUCTURACION, FORMULACION Y REVISION DE PROYECTOS E INICIATIVAS DE INVERSION EN LOS SECTORES SOCIALES, CULTURALES, DE EQUIDAD Y GENERO, PRESENTADOS POR ENTIDADES EXTE"/>
    <s v="PAOLA ANDREA SANSON CAICEDO"/>
    <s v="CC"/>
    <s v="37086400"/>
    <d v="2025-02-06T00:00:00"/>
    <d v="2025-03-31T00:00:00"/>
    <n v="53"/>
    <n v="7585200"/>
    <n v="1"/>
    <x v="1"/>
    <s v="ABRIL 2025"/>
  </r>
  <r>
    <n v="2958"/>
    <s v="GN0946-2025"/>
    <s v="GNR09462025"/>
    <s v="CO1.PCCNTR.7429286"/>
    <x v="6"/>
    <s v="CONTRATACIÓN DIRECTA"/>
    <s v="EL CONTRATISTA SE OBLIGA CON EL DEPARTAMENTO A PRESTAR SUS SERVICIOS PERSONALES DE APOYO A LA GESTION EN LAS ACTIVIDADES ADMINISTRATIVAS DE ESCANEO Y CARGUE DE LOS DOCUMENTOS REQUERIDOS EN LAS HERRAMIENTAS TECNOLOGICAS DISPUESTAS EN EL SISTEMA DE IMPUESTO"/>
    <s v="CARLOS ANDRES TIMANA LOPEZ"/>
    <s v="CC"/>
    <s v="98326539"/>
    <d v="2025-02-06T00:00:00"/>
    <d v="2025-03-31T00:00:00"/>
    <n v="53"/>
    <n v="5844300"/>
    <n v="1"/>
    <x v="1"/>
    <s v="ABRIL 2025"/>
  </r>
  <r>
    <n v="2959"/>
    <s v="GN0947-2025"/>
    <s v="GNR09472025"/>
    <s v="CO1.PCCNTR.7429489"/>
    <x v="0"/>
    <s v="CONTRATACIÓN DIRECTA"/>
    <s v="ELLA CONTRATISTA SE OBLIGA A PRESTAR POR SUS PROPIOS MEDIOS CON PLENA AUTONOMIA TECNICA Y ADMINISTRATIVA, SUS SERVICIOS DE APOYO A LA GESTION EN LA SECRETARIA DE RECREACION Y DEPORTE DEL DEPARTAMENTO DE NARINO, PARA APOYAR EN ACTIVIDADES OPERATIVAS Y LOGI"/>
    <s v="JORGE HERIBERTO QUELAL CAEZ"/>
    <s v="CC"/>
    <s v="98391306"/>
    <d v="2025-02-06T00:00:00"/>
    <d v="2025-03-31T00:00:00"/>
    <n v="53"/>
    <n v="5056800"/>
    <n v="0.45310057744027843"/>
    <x v="0"/>
    <s v="ABRIL 2025"/>
  </r>
  <r>
    <n v="2960"/>
    <s v="GN0948-2025"/>
    <s v="GNR09482025"/>
    <s v="CO1.PCCNTR.7430343"/>
    <x v="10"/>
    <s v="CONTRATACIÓN DIRECTA"/>
    <s v="PRESTACION DE SERVICIOS PROFESIONALES PARA COADYUVAR EN EL DESARROLLO DE ACTIVIDADES DE PRODUCCION DE PIEZAS GRAFICAS, ESTRATEGIAS CREATIVAS, DISENO DE MATERIAL EDU-COMUNICATIVO, MEDIOS IMPRESOS Y ACTIVIDADES AUDIOVISUALES QUE TENGAN RELACION DIRECTA CON "/>
    <s v="VIVIANA PANTOJA MARTINEZ"/>
    <s v="CC"/>
    <s v="1124315065"/>
    <d v="2025-02-06T00:00:00"/>
    <d v="2025-03-31T00:00:00"/>
    <n v="53"/>
    <n v="7785200"/>
    <n v="1"/>
    <x v="1"/>
    <s v="ABRIL 2025"/>
  </r>
  <r>
    <n v="2961"/>
    <s v="GN0949-2025"/>
    <s v="GNR09492025"/>
    <s v="CO1.PCCNTR.7429482"/>
    <x v="6"/>
    <s v="CONTRATACIÓN DIRECTA"/>
    <s v="EL CONTRATISTA SE OBLIGA CON EL DEPARTAMENTO A PRESTAR SUS SERVICIOS PROFESIONALES COMO CONTADOR PUBLICO PARA EL DESARROLLO DEL PROCESO DE SANEAMIENTO CONTABLE DEL IMPUESTO VEHICULAR Y REGISTRO A CARGO DE LA SUBSECRETARIA DE RENTAS."/>
    <s v="RUDI JANETH BOTINA PAZ"/>
    <s v="CC"/>
    <s v="59831807"/>
    <d v="2025-02-06T00:00:00"/>
    <d v="2025-03-31T00:00:00"/>
    <n v="55"/>
    <n v="7585200"/>
    <n v="1"/>
    <x v="1"/>
    <s v="ABRIL 2025"/>
  </r>
  <r>
    <n v="2962"/>
    <s v="GN0950-2025"/>
    <s v="GNR09502025"/>
    <s v="CO1.PCCNTR.7430148"/>
    <x v="2"/>
    <s v="CONTRATACIÓN DIRECTA"/>
    <s v="EL CONTRATISTA SE OBLIGA CON EL DEPARTAMENTO A PRESTAR SUS SERVICIOS PROFESIONALES COMO ADMINISTRADOR PUBLICO, EN ASPECTOS FINANCIEROS QUE DEBAN SER ATENDIDOS EN LA SUBSECRETARIA DE RENTAS, DE CONFORMIDAD CON LOS DOCUMENTOS DEL PROCESO, QUE HACEN PARTE IN"/>
    <s v="EDGAR JAVIER BURBANO SANTACRUZ"/>
    <s v="CC"/>
    <s v="12978825"/>
    <d v="2025-02-06T00:00:00"/>
    <d v="2025-03-31T00:00:00"/>
    <n v="55"/>
    <n v="7585200"/>
    <n v="1"/>
    <x v="1"/>
    <s v="ABRIL 2025"/>
  </r>
  <r>
    <n v="2963"/>
    <s v="GN0952-2025"/>
    <s v="GNR09522025"/>
    <s v="CO1.PCCNTR.7430175"/>
    <x v="2"/>
    <s v="CONTRATACIÓN DIRECTA"/>
    <s v="ELLA CONTRATISTA SE OBLIGA CON EL DEPARTAMENTO A PRESTAR SUS SERVICIOS PROFESIONALES COMO CONTADOR PUBLICO DE MANERA AUTONOMA E INDEPENDIENTE, PARA LA DEPURACION CONTABLE DE LA INFORMACION FINANCIERA DE LA GOBERNACION DE NARINO Y APOYO CONTABLE EN DEPURAC"/>
    <s v="BAYRON ENRIQUE LUCERO REY"/>
    <s v="CC"/>
    <s v="12980194"/>
    <d v="2025-02-06T00:00:00"/>
    <d v="2025-03-31T00:00:00"/>
    <n v="55"/>
    <n v="8400000"/>
    <n v="1"/>
    <x v="1"/>
    <s v="ABRIL 2025"/>
  </r>
  <r>
    <n v="3594"/>
    <s v="GN0953-2025"/>
    <s v=""/>
    <s v="CO1.PCCNTR.7430724"/>
    <x v="2"/>
    <s v="CONTRATACIÓN DIRECTA"/>
    <s v="EL CONTRATISTA SE OBLIGA CON EL DEPARTAMENTO A PRESTAR SUS SERVICIOS PROFESIONALES COMO ABOGADO, FRENTE A LOS PROCESOS Y TRAMITES RELACIONADOS EN LOS IMPUESTOS DE VEHICULOS AUTOMOTORES Y REGISTRO, Y DEMAS ASPECTOS JURIDICOS QUE DEBAN SER ATENDIDOS EN LA S"/>
    <s v="WILLIAM EDUARDO MEDINA MUÑOZ"/>
    <s v="CC"/>
    <s v="87064292"/>
    <d v="2025-02-06T00:00:00"/>
    <d v="2025-03-31T00:00:00"/>
    <n v="55"/>
    <n v="7585200"/>
    <n v="0"/>
    <x v="0"/>
    <s v="ABRIL 2025"/>
  </r>
  <r>
    <n v="3595"/>
    <s v="GN0954-2025"/>
    <s v="GNR09542025"/>
    <s v="CO1.PCCNTR.7430220"/>
    <x v="7"/>
    <s v="CONTRATACIÓN DIRECTA"/>
    <s v="PRESTACION DE SERVICIOS PROFESIONALES COMOABOGADO EN LA SUBSECRETARIA DE PAZ Y DERECHOS HUMANOS, PARA ADELANTAR LAS GESTIONESCORRESPONDIENTES AL DESARROLLO Y SEGUIMIENTO DE LAS ACCIONES ESTABLECIDAS EN EL COMITE DEEVALUACION DE RIESGO Y, RECOMENDACION DE "/>
    <s v="ADERSON REALPE ARAUJO"/>
    <s v="CC"/>
    <s v="1130644094"/>
    <d v="2025-02-06T00:00:00"/>
    <d v="2025-03-31T00:00:00"/>
    <n v="53"/>
    <n v="7585200"/>
    <n v="1"/>
    <x v="1"/>
    <s v="ABRIL 2025"/>
  </r>
  <r>
    <n v="3596"/>
    <s v="GN0955-2025"/>
    <s v="GNR09552025"/>
    <s v="CO1.PCCNTR.7430280"/>
    <x v="7"/>
    <s v="CONTRATACIÓN DIRECTA"/>
    <s v="PRESTAR SERVICIOS PROFESIONALES EN LASUBSECRETARIA DE DESARROLLO COMUNITARIO DEL DEPARTAMENTO DE NARINO, PARA APOYAR EN LA COSTAPACIFICA NARIÑENSE EL COMPONENTE COMUNAL, EN EL MARCO DEL PROYECTO FORTALECIMIENTO A LASORGANIZACIONES COMUNALES, VEEDURIAS, RI"/>
    <s v="DIANA KATERINE RUIZ TEYEZ"/>
    <s v="CC"/>
    <s v="1089794796"/>
    <d v="2025-02-06T00:00:00"/>
    <d v="2025-03-31T00:00:00"/>
    <n v="53"/>
    <n v="7585200"/>
    <n v="1"/>
    <x v="1"/>
    <s v="ABRIL 2025"/>
  </r>
  <r>
    <n v="3597"/>
    <s v="GN0956-2025"/>
    <s v="GNR09562025"/>
    <s v="CO1.PCCNTR.7430762"/>
    <x v="2"/>
    <s v="CONTRATACIÓN DIRECTA"/>
    <s v="EL CONTRATISTA SE OBLIGA CON EL DEPARTAMENTO A PRESTAR SUS SERVICIOS PROFESIONALES COMO CONTADOR PUBLICO, DE MANERA AUTONOMA E INDEPENDIENTE, PARA LA DEPURACION CONTABLE DE LA INFORMACION FINANCIERA DE LA GOBERNACION DE NARINO, DE CONFORMIDAD CON EL NUEVO"/>
    <s v="GUADALUPE CAROLINA GAMBOA VILLOTA"/>
    <s v="CC"/>
    <s v="1085270599"/>
    <d v="2025-02-06T00:00:00"/>
    <d v="2025-03-31T00:00:00"/>
    <n v="55"/>
    <n v="7585200"/>
    <n v="1"/>
    <x v="1"/>
    <s v="ABRIL 2025"/>
  </r>
  <r>
    <n v="3598"/>
    <s v="GN0957-2025"/>
    <s v="GNR09572025"/>
    <s v="CO1.PCCNTR.7430708"/>
    <x v="0"/>
    <s v="CONTRATACIÓN DIRECTA"/>
    <s v="ELLA CONTRATISTA SE OBLIGA A PRESTAR POR SUS PROPIOS MEDIOS CON PLENA AUTONOMIA TECNICA Y ADMINISTRATIVA, SUS SERVICIOS DE APOYO A LA GESTION EN LA SECRETARIA DE RECREACION Y DEPORTE DEL DEPARTAMENTO DE NARINO, PARA APOYAR EN ACTIVIDADES OPERATIVAS Y LOGI"/>
    <s v="JAMES HERNEY JOJOA BUESAQUILLO"/>
    <s v="CC"/>
    <s v="1085332601"/>
    <d v="2025-02-06T00:00:00"/>
    <d v="2025-03-31T00:00:00"/>
    <n v="53"/>
    <n v="5056800"/>
    <n v="0.45315891472868219"/>
    <x v="0"/>
    <s v="ABRIL 2025"/>
  </r>
  <r>
    <n v="3599"/>
    <s v="GN0958-2025"/>
    <s v="GNR09582025"/>
    <s v="CO1.PCCNTR.7430689"/>
    <x v="7"/>
    <s v="CONTRATACIÓN DIRECTA"/>
    <s v="PRESTACION DE SERVICIOS DE APOYO A LAGESTION EN LA SUBSECRETARIA DE PAZ Y DDHH, PARA APOYAR LA IMPLEMENTACION DE LA POLITICA PUBLICADE VICTIMAS Y LA ESTRATEGIA DE CORRESPONSABILIDAD INTERNA DEL DEPARTAMENTO DE NARINO."/>
    <s v="JUAN CAMILO GONZALEZ DELGADO"/>
    <s v="CC"/>
    <s v="1085347587"/>
    <d v="2025-02-06T00:00:00"/>
    <d v="2025-03-31T00:00:00"/>
    <n v="53"/>
    <n v="5844300"/>
    <n v="0.45322245606830586"/>
    <x v="0"/>
    <s v="ABRIL 2025"/>
  </r>
  <r>
    <n v="3600"/>
    <s v="GN0959-2025"/>
    <s v="GNR09592025"/>
    <s v="CO1.PCCNTR.7431169"/>
    <x v="7"/>
    <s v="CONTRATACIÓN DIRECTA"/>
    <s v="PRESTAR SUS SERVICIOS DE APOYO A LA GESTION EN LASUBSECRETARIA DE PAZ Y DERECHOS HUMANOS, PARA APOYAR LAS ACCIONES CORRESPONDIENTES ALPROYECTO FORTALECIMIENTO DE LAS VICTIMAS Y EL GOCE EFECTIVO DE LOS DERECHOS HUMANOS Y ELDDHH EN LA PAZ TERRITORIAL DEL DE"/>
    <s v="JONNY RAFAEL QUIÑONES VALENCIA"/>
    <s v="CC"/>
    <s v="87947136"/>
    <d v="2025-02-06T00:00:00"/>
    <d v="2025-03-31T00:00:00"/>
    <n v="53"/>
    <n v="5844300"/>
    <n v="1"/>
    <x v="1"/>
    <s v="ABRIL 2025"/>
  </r>
  <r>
    <n v="3601"/>
    <s v="GN0960-2025"/>
    <s v="GNR09602025"/>
    <s v="CO1.PCCNTR.7431615"/>
    <x v="7"/>
    <s v="CONTRATACIÓN DIRECTA"/>
    <s v="PRESTACION DE SERVICIOS PROFESIONALES ENLA SUBSECRETARIA DE DESARROLLO COMUNITARIO PARA EL FORTALECIMIENTO DE LOS PROCESOS DE CONTROLSOCIAL A LAS ORGANIZACIONES COMUNALES Y DE INSPECCION, VIGILANCIA Y CONTROL A ENTIDADES SINANIMO DE LUCRO ESAL CON DOMICIL"/>
    <s v="VICTOR WILMER CAMPAZ OROBIO"/>
    <s v="CC"/>
    <s v="1087127281"/>
    <d v="2025-02-06T00:00:00"/>
    <d v="2025-03-31T00:00:00"/>
    <n v="53"/>
    <n v="7585200"/>
    <n v="1"/>
    <x v="1"/>
    <s v="ABRIL 2025"/>
  </r>
  <r>
    <n v="3602"/>
    <s v="GN0961-2025"/>
    <s v="GNR09612025"/>
    <s v="CO1.PCCNTR.7431682"/>
    <x v="7"/>
    <s v="CONTRATACIÓN DIRECTA"/>
    <s v="PRESTAR SERVICIOS PROFESIONALES EN LA SUBSECRETARIADE DESARROLLO COMUNITARIO PARA APOYAR DE CONTROL SOCIAL A LAS ORGANIZACIONES COMUNALES YRECONOCIMIENTO DE PERSONERIAS, DE COMPETENCIA DEL DEPARTAMENTO DE NARINO EN EL MARCO DELPROYECTO FORTALECIMIENTO A L"/>
    <s v="OSCAR MAURICIO BASANTE ARTEAGA"/>
    <s v="CC"/>
    <s v="12986043"/>
    <d v="2025-02-06T00:00:00"/>
    <d v="2025-03-31T00:00:00"/>
    <n v="53"/>
    <n v="7585200"/>
    <n v="1"/>
    <x v="1"/>
    <s v="ABRIL 2025"/>
  </r>
  <r>
    <n v="3603"/>
    <s v="GN0962-2025"/>
    <s v="GNR09622025"/>
    <s v="CO1.PCCNTR.7432060"/>
    <x v="7"/>
    <s v="CONTRATACIÓN DIRECTA"/>
    <s v="PRESTAR SERVICIOS PROFESIONALES COMO ABOGADO ENLA SUBSECRETARIA DE DESARROLLO COMUNITARIO PARA EL FORTALECIMIENTO DE LA ACCION COMUNAL,IMPLEMENTACION DEL CONPES Y CAPACITACIONES, EN EL MARCO DEL PROYECTO FORTALECIMIENTO ALAS ORGANIZACIONES COMUNALES, VEED"/>
    <s v="PABLO ANDRES CUJAR ROSERO"/>
    <s v="CC"/>
    <s v="87062756"/>
    <d v="2025-02-06T00:00:00"/>
    <d v="2025-03-31T00:00:00"/>
    <n v="53"/>
    <n v="7585200"/>
    <n v="1"/>
    <x v="1"/>
    <s v="ABRIL 2025"/>
  </r>
  <r>
    <n v="3604"/>
    <s v="GN0964-2025"/>
    <s v="GNR09642025"/>
    <s v="CO1.PCCNTR.7431349"/>
    <x v="6"/>
    <s v="CONTRATACIÓN DIRECTA"/>
    <s v="ELLA CONTRATISTA SE OBLIGA CON EL DEPARTAMENTO A PRESTAR SUS SERVICIOS PROFESIONALES EN EL DESPACHO DEL GOBERNADOR DE NARINO, PARA BRINDAR APOYO EN LA PROYECCION DE ESTRATEGIAS, PROGRAMAS Y PROYECTOS QUE SE DEBAN ADELANTAR PARA AMPLIAR LA COBERTURA, MEJOR"/>
    <s v="WILMER ESTEBAN PANTOJA PULSARA"/>
    <s v="CC"/>
    <s v="1085313560"/>
    <d v="2025-02-06T00:00:00"/>
    <d v="2025-03-31T00:00:00"/>
    <n v="53"/>
    <n v="8585200"/>
    <n v="0.39529807109910076"/>
    <x v="0"/>
    <s v="ABRIL 2025"/>
  </r>
  <r>
    <n v="3605"/>
    <s v="GN0965-2025"/>
    <s v="GNR09652025"/>
    <s v="CO1.PCCNTR.7431907"/>
    <x v="0"/>
    <s v="CONTRATACIÓN DIRECTA"/>
    <s v="ELLA CONTRATISTA SE OBLIGA A PRESTAR SUS SERVICIOS DE APOYO A LA GESTION, PARA DESARROLLAR PROCESOS CREATIVOS EN LA REALIZACION AUDIOVISUAL, EDICION Y MONTAJE DE LAS PIEZAS COMUNICATIVAS REQUERIDAS POR LA SECRETARIA DE RECREACION Y DEPORTE DE LA GOBERNACI"/>
    <s v="FRANCISCO JAVIER CAMPIÑO ORTIZ"/>
    <s v="CC"/>
    <s v="1087194138"/>
    <d v="2025-02-06T00:00:00"/>
    <d v="2025-03-31T00:00:00"/>
    <n v="53"/>
    <n v="5844300"/>
    <n v="1"/>
    <x v="1"/>
    <s v="ABRIL 2025"/>
  </r>
  <r>
    <n v="3606"/>
    <s v="GN0967-2025"/>
    <s v="GNR09672025"/>
    <s v="CO1.PCCNTR.7431961"/>
    <x v="6"/>
    <s v="CONTRATACIÓN DIRECTA"/>
    <s v="ELLA CONTRATISTA SE OBLIGA CON EL DEPARTAMENTO A PRESTAR SUS SERVICIOS PROFESIONALES ESPECIALIZADOS EN GESTION PUBLICA EN EL DESPACHO DEL SENOR GOBERNADOR, PARA APOYAR EN LA FORMULACION Y SEGUIMIENTO DE PROYECTOS ESTRATEGICOS EN EL DEPARTAMENTO DE NARIÑO,"/>
    <s v="JESUS ARMANDO MARTINEZ GOMEZ"/>
    <s v="CC"/>
    <s v="87060703"/>
    <d v="2025-02-06T00:00:00"/>
    <d v="2025-03-31T00:00:00"/>
    <n v="53"/>
    <n v="14000000"/>
    <n v="1"/>
    <x v="1"/>
    <s v="ABRIL 2025"/>
  </r>
  <r>
    <n v="3607"/>
    <s v="GN0969-2025"/>
    <s v="GNR09692025"/>
    <s v="CO1.PCCNTR.7436460"/>
    <x v="4"/>
    <s v="CONTRATACIÓN DIRECTA"/>
    <s v="PRESTAR SUS SERVICIOS PROFESIONALES, CON EL FIN DE APOYAR LOS PROCESOS DE LA EDUCACION INICIAL DE LA SUBSECRETARIA DE PLANEACION EDUCATIVA Y COBERTURA DE LA SECRETARIA DE EDUCACION DEPARTAMENTAL."/>
    <s v="SILVIA CARIME CARDENAS TAPIA"/>
    <s v="CC"/>
    <s v="59826745"/>
    <d v="2025-02-07T00:00:00"/>
    <d v="2025-06-06T00:00:00"/>
    <n v="114"/>
    <n v="17800000"/>
    <n v="0.37788449438202248"/>
    <x v="0"/>
    <s v="ABRIL 2025"/>
  </r>
  <r>
    <n v="2645"/>
    <s v="GN0970-2025"/>
    <s v="GNR09702025"/>
    <s v="CO1.PCCNTR.7436387"/>
    <x v="4"/>
    <s v="CONTRATACIÓN DIRECTA"/>
    <s v="PRESTAR SUS SERVICIOS PROFESIONALES COMO CONTADORA PUBLICOA PARA APOYAR EN EL MANEJO DE LOS RECURSOS PUBLICOS QUE SE ADMINISTRAN A TRAVES DE LOS FONDOS DE SERVICIOS EDUCATIVOS - FSE, BAJO EL LIDERAZGO DE LA SUBSECRETARIA ADMINISTRATIVA Y FINANCIERA DE LA "/>
    <s v="PAOLA ANDREA DIAZ OVIEDO"/>
    <s v="CC"/>
    <s v="1085313782"/>
    <d v="2025-02-07T00:00:00"/>
    <d v="2025-06-06T00:00:00"/>
    <n v="114"/>
    <n v="16170400"/>
    <n v="0.61056560134566862"/>
    <x v="0"/>
    <s v="ABRIL 2025"/>
  </r>
  <r>
    <n v="2646"/>
    <s v="GN0971-2025"/>
    <s v="GNR09712025"/>
    <s v="CO1.PCCNTR.7435114"/>
    <x v="8"/>
    <s v="CONTRATACIÓN DIRECTA"/>
    <s v="EL CONTRATISTA SE OBLIGA CON EL DEPARTAMENTO PRESTAR SUS SERVICIOS DE APOYO A LA GESTION EN LA ATENCION AL CIUDADANO, OPERACION Y ADECUADO FUNCIONAMIENTO DE LA SUBSECRETARIA ADMINISTRATIVA"/>
    <s v="ANYELA LISBETH BENAVIDES RUALES"/>
    <s v="CC"/>
    <s v="1004343144"/>
    <d v="2025-02-07T00:00:00"/>
    <d v="2025-04-06T00:00:00"/>
    <n v="58"/>
    <n v="3658394"/>
    <n v="1"/>
    <x v="1"/>
    <s v="ABRIL 2025"/>
  </r>
  <r>
    <n v="2647"/>
    <s v="GN0972-2025"/>
    <s v="GNR09722025"/>
    <s v="CO1.PCCNTR.7434313"/>
    <x v="8"/>
    <s v="CONTRATACIÓN DIRECTA"/>
    <s v="EL CONTRATISTA SE OBLIGA CON EL DEPARTAMENTO A PRESTAR A SUS SERVICIOS DE APOYO A LA GESTION FRENTE A LOS TRAMITES LOGISTICOS Y DEMAS ACTIVIDADES INHERENTES AL OBJETO CONTRACTUAL QUE DEBAN SER ATENDIDOS A CARGO DE LA SECRETARIA GENERAL."/>
    <s v="CARLOS LEONCIO ALBAN QUIÑONES"/>
    <s v="CC"/>
    <s v="13055422"/>
    <d v="2025-02-07T00:00:00"/>
    <d v="2025-04-06T00:00:00"/>
    <n v="59"/>
    <n v="5044300"/>
    <n v="1"/>
    <x v="1"/>
    <s v="ABRIL 2025"/>
  </r>
  <r>
    <n v="2648"/>
    <s v="GN0973-2025"/>
    <s v="GNR09732025"/>
    <s v="CO1.PCCNTR.7437153"/>
    <x v="6"/>
    <s v="CONTRATACIÓN DIRECTA"/>
    <s v="PRESTACION DE SERVICIOS PROFESIONALES ESPECIALIZADOS PARA LA DIRECCION ADMINISTRATIVA DE TURISMO, CON EL FIN DE APOYAR LA GESTION ADMINISTRATIVA Y ESTRATEGICA DEL PROYECTO FORTALECIMIENTO DEL TURISMO EN LA VIGENCIA 2025, DESDE LA GESTION TURISTICA EN INFR"/>
    <s v="FRANCO ARLEY SOSCUE BRAVO"/>
    <s v="CC"/>
    <s v="1088971183"/>
    <d v="2025-02-07T00:00:00"/>
    <d v="2025-04-06T00:00:00"/>
    <n v="60"/>
    <n v="8400000"/>
    <n v="0.82028204880952382"/>
    <x v="0"/>
    <s v="ABRIL 2025"/>
  </r>
  <r>
    <n v="2649"/>
    <s v="GN0975-2025"/>
    <s v="GNR09752025"/>
    <s v="CO1.PCCNTR.7438488"/>
    <x v="2"/>
    <s v="CONTRATACIÓN DIRECTA"/>
    <s v="EL CONTRATISTA SE OBLIGA CON EL DEPARTAMENTO A PRESTAR SUS SERVICIOS DE APOYO A LA GESTION PARA REALIZAR ACTIVIDADES CONSISTENTES EN LA ATENCION LOGISTICA DE EVENTOS EN LOS QUE SE PUBLICITE EL PRODUCTO AGUARDIENTE NARINO Y APOYO LOGISTICO EN ACTIVIDADES R"/>
    <s v="JOHN DAVID JIMENEZ CASSETTA"/>
    <s v="CC"/>
    <s v="1085326814"/>
    <d v="2025-02-07T00:00:00"/>
    <d v="2025-04-06T00:00:00"/>
    <n v="60"/>
    <n v="4208400"/>
    <n v="0.35367194183062445"/>
    <x v="0"/>
    <s v="ABRIL 2025"/>
  </r>
  <r>
    <n v="2650"/>
    <s v="GN0977-2025"/>
    <s v="GNR09772025"/>
    <s v="CO1.PCCNTR.7435412"/>
    <x v="0"/>
    <s v="CONTRATACIÓN DIRECTA"/>
    <s v="LA CONTRATISTA SE OBLIGA A PRESTAR SUS SERVICIOS PROFESIONALES EN LA SECRETARIA DE RECREACION Y DEPORTE DEL DEPARTAMENTO DE NARINO, PARA APOYAR EN LOS ASUNTOS FINANCIEROS, CONTABLES Y ADMINISTRATIVOS QUE DEBAN SER ATENDIDOS POR ESTA DEPENDENCIA."/>
    <s v="PATRICIA LORENA LUNA SALCEDO"/>
    <s v="CC"/>
    <s v="36950923"/>
    <d v="2025-02-07T00:00:00"/>
    <d v="2025-04-06T00:00:00"/>
    <n v="58"/>
    <n v="7585200"/>
    <n v="1"/>
    <x v="1"/>
    <s v="ABRIL 2025"/>
  </r>
  <r>
    <n v="2651"/>
    <s v="GN0978-2025"/>
    <s v="GNR09782025"/>
    <s v="CO1.PCCNTR.7436361"/>
    <x v="5"/>
    <s v="CONTRATACIÓN DIRECTA"/>
    <s v="PRESTACION DE SERVICIOS PROFESIONALES DE LA INGENIERIA CIVIL COMO PROFESIONAL DE APOYO TECNICO PARA LA ESTRUCTURACION, SEGUIMIENTO Y SUPERVISION DE LOS PROYECTOS QUE EL DEPARTAMENTO DE NARINO EJERCE EN LA REGION CORDILLERA A TRAVES DE LA SECRETARIA DE INF"/>
    <s v="HECTOR FABIO RODRIGUEZ MORALES"/>
    <s v="CC"/>
    <s v="1053836784"/>
    <d v="2025-02-07T00:00:00"/>
    <d v="2025-04-06T00:00:00"/>
    <n v="58"/>
    <n v="7585200"/>
    <n v="0.85296129304434953"/>
    <x v="0"/>
    <s v="ABRIL 2025"/>
  </r>
  <r>
    <n v="2652"/>
    <s v="GN0980-2025"/>
    <s v=""/>
    <s v="CO1.PCCNTR.7437179"/>
    <x v="15"/>
    <s v="CONTRATACIÓN DIRECTA"/>
    <s v="EL CONTRATISTA SE OBLIGA CON EL DEPARTAMENTO A PRESTAR SUS SERVICIOS PROFESIONALES DE MANERA AUTONOMA E INDEPENDIENTE, PARA APOYAR EN LOS ASUNTOS REFERENTES AL SEGUIMIENTO Y EJECUCION DE PROGRAMAS, PLANES Y PROYECTOS BAJO EL PROGRAMA DE PAZ Y POSCONFLICTO"/>
    <s v="IVIS REYES ARBOLEDA"/>
    <s v="CC"/>
    <s v="1087129382"/>
    <d v="2025-02-07T00:00:00"/>
    <d v="2025-03-31T00:00:00"/>
    <n v="52"/>
    <n v="7585200"/>
    <n v="0"/>
    <x v="0"/>
    <s v="ABRIL 2025"/>
  </r>
  <r>
    <n v="3608"/>
    <s v="GN0982-2025"/>
    <s v="GNR09822025"/>
    <s v="CO1.PCCNTR.7437981"/>
    <x v="7"/>
    <s v="CONTRATACIÓN DIRECTA"/>
    <s v="PRESTAR SERVICIOS DE APOYO A LA GESTIONEN LA SUBSECRETARIA DE DESARROLLO COMUNITARIO PARA APOYAR EN LA COSTA PACIFICA NARINENSE LAEJECUCION DEL PROYECTO FORTALECIMIENTO DE LAS EXPRESIONES ETNICO-CULTURALES, SOBERANIA,GOBERNANZA Y DE DESARROLLO INTEGRAL DE"/>
    <s v="MONICA ESPERANZA ANGULO CABEZAS"/>
    <s v="CC"/>
    <s v="1087197999"/>
    <d v="2025-02-07T00:00:00"/>
    <d v="2025-04-06T00:00:00"/>
    <n v="58"/>
    <n v="5844300"/>
    <n v="1"/>
    <x v="1"/>
    <s v="ABRIL 2025"/>
  </r>
  <r>
    <n v="3609"/>
    <s v="GN0983-2025"/>
    <s v="GNR09832025"/>
    <s v="CO1.PCCNTR.7438060"/>
    <x v="7"/>
    <s v="CONTRATACIÓN DIRECTA"/>
    <s v="PRESTACION DE SERVICIOS PROFESIONALES ENLA SUBSECRETARIA DE DESARROLLO COMUNITARIO DEL DEPARTAMENTO DE NARINO PARA APOYARFINANCIERAMENTE LA EJECUCION DEL PROYECTO FORTALECIMIENTO A LAS ORGANIZACIONES COMUNALES,VEEDURIAS, RIAV, RECONOCIMIENTO DE PERSONERIA"/>
    <s v="MARIA JULIANA ROSERO CHAMORRO"/>
    <s v="CC"/>
    <s v="1085332580"/>
    <d v="2025-02-07T00:00:00"/>
    <d v="2025-04-06T00:00:00"/>
    <n v="58"/>
    <n v="7585200"/>
    <n v="0.85358421663238937"/>
    <x v="0"/>
    <s v="ABRIL 2025"/>
  </r>
  <r>
    <n v="3610"/>
    <s v="GN0988-2025"/>
    <s v="GNR09882025"/>
    <s v="CO1.PCCNTR.7450835"/>
    <x v="4"/>
    <s v="CONTRATACIÓN DIRECTA"/>
    <s v="PRESTAR SUS SERVICIOS PROFESIONALES PARA APOYAR A LA OFICINA DE PLANEACION EDUCATIVA EN EL SEGUIMIENTO Y FORMULACION DE PROYECTOS DE LA SUBSECRETARIA DE PLANEACION Y COBERTURA DE LA SECRETARIA DE EDUCACION DEPARTAMENTAL DE NARINO."/>
    <s v="PEDRO PABLO RODRIGUEZ ITUYAN"/>
    <s v="CC"/>
    <s v="87104556"/>
    <d v="2025-02-10T00:00:00"/>
    <d v="2025-06-09T00:00:00"/>
    <n v="114"/>
    <n v="17800000"/>
    <n v="0.35361168539325843"/>
    <x v="0"/>
    <s v="ABRIL 2025"/>
  </r>
  <r>
    <n v="3611"/>
    <s v="GN0989-2025"/>
    <s v="GNR09892025"/>
    <s v="CO1.PCCNTR.7453292"/>
    <x v="8"/>
    <s v="CONTRATACIÓN DIRECTA"/>
    <s v="EL CONTRATISTA SE OBLIGA CON EL DEPARTAMENTO A PRESTAR SUS SERVICIOS PROFESIONALES, PARA BRINDAR APOYO DESDE SU COMPETENCIA, EN LA IMPLEMENTACION Y FORTALECIMIENTO DE LAS ESTRATEGIAS Y OBJETIVOS ESTABLECIDOS EN EL PLAN DE DESARROLLO DE ACUERDO A LA NECESI"/>
    <s v="JHONN JAIRO DELGADO ROJAS"/>
    <s v="CC"/>
    <s v="98398405"/>
    <d v="2025-02-10T00:00:00"/>
    <d v="2025-04-09T00:00:00"/>
    <n v="58"/>
    <n v="7585200"/>
    <n v="1"/>
    <x v="1"/>
    <s v="ABRIL 2025"/>
  </r>
  <r>
    <n v="3612"/>
    <s v="GN0990-2025"/>
    <s v=""/>
    <s v="CO1.PCCNTR.7453539"/>
    <x v="19"/>
    <s v="CONTRATACIÓN DIRECTA"/>
    <s v="PRESTAR SUS SERVICIOS PROFESIONALES, EN LA SUBSECRETARIA DE ECONOMIA REGIONAL Y AGUA POTABLE, PLAN DEPARTAMENTAL PARA EL MANEJO EMPRESARIAL DE LOS SERVICIOS DE AGUA Y SANEAMIENTO -PDA NARINO-, ESPECIALMENTE EN LOS TRAMITES Y PROCESOS DE CARACTER TECNICO R"/>
    <s v="ADRIANA SOLARTE GONZALEZ"/>
    <s v="CC"/>
    <s v="1089485963"/>
    <d v="2025-02-10T00:00:00"/>
    <d v="2025-04-09T00:00:00"/>
    <n v="58"/>
    <n v="8185200"/>
    <n v="0"/>
    <x v="0"/>
    <s v="ABRIL 2025"/>
  </r>
  <r>
    <n v="3613"/>
    <s v="GN0991-2025"/>
    <s v=""/>
    <s v="CO1.PCCNTR.7454358"/>
    <x v="5"/>
    <s v="CONTRATACIÓN DIRECTA"/>
    <s v="PRESTAR LOS SERVICIOS PROFESIONALES COMO ARQUITECTOA PARA APOYAR LAS ACCIONES DE REVISION TECNICA, VIABILIZARIAN, SEGUIMIENTO Y CONTROL DE LOS PROYECTOS DE INVERSION QUE EL DEPARTAMENTO DE NARINO EJECUTE A TRAVES DE LA SECRETARIA DE INFRAESTRUCTURA Y MINA"/>
    <s v="ORLANDO ALEJANDRO DELGADO ARCINIEGAS"/>
    <s v="CC"/>
    <s v="1087411603"/>
    <d v="2025-02-10T00:00:00"/>
    <d v="2025-05-09T00:00:00"/>
    <n v="88"/>
    <n v="11377800"/>
    <n v="0"/>
    <x v="0"/>
    <s v="ABRIL 2025"/>
  </r>
  <r>
    <n v="3614"/>
    <s v="GN0992-2025"/>
    <s v="GNR09922025"/>
    <s v="CO1.PCCNTR.7455255"/>
    <x v="7"/>
    <s v="CONTRATACIÓN DIRECTA"/>
    <s v="PRESTACION DE SERVICIOS PROFESIONALES COMO ABOGADO EN LA SUBSECRETARIA DE PAZ YDERECHOS HUMANOS, PARA APOYAR LAS ACCIONES CORRESPONDIENTES AL PROYECTO DE APOYO ALACCESO Y GOCE EFECTIVO DE LOS DERECHOS HUMANOS Y DERECHO INTERNACIONAL HUMANITARIO,VIGENCIA 2"/>
    <s v="JAVIER MAURICIO GUERRERO RIVERA"/>
    <s v="CC"/>
    <s v="1032477878"/>
    <d v="2025-02-10T00:00:00"/>
    <d v="2025-04-09T00:00:00"/>
    <n v="58"/>
    <n v="7585200"/>
    <n v="0.80304848125296624"/>
    <x v="0"/>
    <s v="ABRIL 2025"/>
  </r>
  <r>
    <n v="3615"/>
    <s v="GN0993-2025"/>
    <s v="GNR09932025"/>
    <s v="CO1.PCCNTR.7452759"/>
    <x v="2"/>
    <s v="CONTRATACIÓN DIRECTA"/>
    <s v="LA CONTRATISTA SE OBLIGA CON EL DEPARTAMENTO A PRESTAR SUS SERVICIOS DE APOYO A LA GESTION PARA REALIZAR ACTIVIDADES COMERCIALES DE IMPULSO Y MERCADEO DE LA MARCA Y PRODUCTOS DEL AGUARDIENTE NARINO EN TODAS SUS REFERENCIAS Y PRESENTACIONES EN LOS ESCENARI"/>
    <s v="GREIDY BRIGITHE JARAMILLO ERASO"/>
    <s v="CC"/>
    <s v="1233190226"/>
    <d v="2025-02-10T00:00:00"/>
    <d v="2025-04-09T00:00:00"/>
    <n v="58"/>
    <n v="4208400"/>
    <n v="0.30378837562969302"/>
    <x v="0"/>
    <s v="ABRIL 2025"/>
  </r>
  <r>
    <n v="3616"/>
    <s v="GN0994-2025"/>
    <s v=""/>
    <s v="CO1.PCCNTR.7453554"/>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EDWIN JAIRO SALAZAR VELASQUEZ"/>
    <s v="CC"/>
    <s v="98136552"/>
    <d v="2025-02-10T00:00:00"/>
    <d v="2025-04-09T00:00:00"/>
    <n v="58"/>
    <n v="4208400"/>
    <n v="0"/>
    <x v="0"/>
    <s v="ABRIL 2025"/>
  </r>
  <r>
    <n v="3617"/>
    <s v="GN0995-2025"/>
    <s v=""/>
    <s v="CO1.PCCNTR.7453591"/>
    <x v="4"/>
    <s v="CONTRATACIÓN DIRECTA"/>
    <s v="PRESTAR SUS SERVICIOS PROFESIONALES COMO INGENIEROA DE SISTEMAS PARA APOYAR A LA OFICINA DE ASUNTOS INFORMATICOS DE LA SECRETARIA DE EDUCACION DEL DEPARTAMENTO DE NARINO"/>
    <s v="CESAR ALDEMAR SOLARTE GUERRERO"/>
    <s v="CC"/>
    <s v="87453314"/>
    <d v="2025-02-10T00:00:00"/>
    <d v="2025-06-09T00:00:00"/>
    <n v="119"/>
    <n v="15170400"/>
    <n v="0"/>
    <x v="0"/>
    <s v="ABRIL 2025"/>
  </r>
  <r>
    <n v="3618"/>
    <s v="GN0996-2025"/>
    <s v="GNR09962025"/>
    <s v="CO1.PCCNTR.7454323"/>
    <x v="4"/>
    <s v="CONTRATACIÓN DIRECTA"/>
    <s v="PRESTAR SUS SERVICIOS PROFESIONALES COMO ABOGADO FRENTE A LA GESTION JURIDICA Y CONTRACTUAL RELACIONADO CON EL PROGRAMA DE EDUCACION INCLUSIVA, BAJO EL LIDERAZGO DE LA SUBSECRETARIA DE PLANEACION EDUCATIVA Y COBERTURA DE LA SECRETARIA DE EDUCACION DEPARTA"/>
    <s v="DIEGO FERNANDO PATIÑO ORTIZ"/>
    <s v="CC"/>
    <s v="1085271309"/>
    <d v="2025-02-10T00:00:00"/>
    <d v="2025-06-09T00:00:00"/>
    <n v="119"/>
    <n v="16800000"/>
    <n v="0.62875666845238087"/>
    <x v="0"/>
    <s v="ABRIL 2025"/>
  </r>
  <r>
    <n v="3619"/>
    <s v="GN0997-2025"/>
    <s v="GNR09972025"/>
    <s v="CO1.PCCNTR.7453314"/>
    <x v="4"/>
    <s v="CONTRATACIÓN DIRECTA"/>
    <s v="EL CONTRATISTA SE COMPROMETE CON EL DEPARTAMENTO A PRESTAR LOS SERVICIOS PROFESIONALES COMO ABOGADO ESPECIALISTA EN LA SUBSECRETARIA DE PLANEACION EDUCATIVA Y COBERTURA DE LA SECRETARIA DE EDUCACION DEPARTAMENTAL, CON EL FIN DE APOYAR EN LA COORDINACION, "/>
    <s v="JUAN PABLO BRAVO GUZMAN"/>
    <s v="CC"/>
    <s v="1089482499"/>
    <d v="2025-02-10T00:00:00"/>
    <d v="2025-08-09T00:00:00"/>
    <n v="180"/>
    <n v="27200000"/>
    <n v="0.2175"/>
    <x v="0"/>
    <s v="ABRIL 2025"/>
  </r>
  <r>
    <n v="3620"/>
    <s v="GN0998-2025"/>
    <s v="GNR09982025"/>
    <s v="CO1.PCCNTR.7456502"/>
    <x v="7"/>
    <s v="CONTRATACIÓN DIRECTA"/>
    <s v="PRESTAR SERVICIOS PROFESIONALES EN LASUBSECRETARIA DE GESTION PUBLICA DEL DEPARTAMENTO DE NARINO PARA APOYAR LA EJECUCION DEL PROYECTO CONTRIBUCION AL MEJORAMIENTO DEL SERVICIO PENITENCIARIO Y CARCELARIO EN EL MARCO DE LOS DERECHOS HUMANOS EN EL DEPARTAME"/>
    <s v="ANDREA PAOLA CENTENO VIVAS"/>
    <s v="CC"/>
    <s v="1130593575"/>
    <d v="2025-02-10T00:00:00"/>
    <d v="2025-04-09T00:00:00"/>
    <n v="58"/>
    <n v="7585200"/>
    <n v="1"/>
    <x v="1"/>
    <s v="ABRIL 2025"/>
  </r>
  <r>
    <n v="3621"/>
    <s v="GN0999-2025"/>
    <s v="GNR09992025"/>
    <s v="CO1.PCCNTR.7453544"/>
    <x v="2"/>
    <s v="CONTRATACIÓN DIRECTA"/>
    <s v="LA CONTRATISTA SE OBLIGA CON EL DEPARTAMENTO A PRESTAR SUS SERVICIOS DE APOYO A LA GESTION PARA COADYUVAR EN LOS TRAMITES Y PROCESOS RELACIONADOS CON EL DESARROLLO Y EJECUCION DEL AREA DE SEGURIDAD Y SALUD EN EL TRABAJO VIGENTE EN LA GOBERNACION DE NARINO"/>
    <s v="BRENDA KARINA ARANGO QUIJANO"/>
    <s v="CC"/>
    <s v="36753396"/>
    <d v="2025-02-10T00:00:00"/>
    <d v="2025-04-09T00:00:00"/>
    <n v="60"/>
    <n v="5844300"/>
    <n v="1"/>
    <x v="1"/>
    <s v="ABRIL 2025"/>
  </r>
  <r>
    <n v="3622"/>
    <s v="GN1001-2025"/>
    <s v=""/>
    <s v="CO1.PCCNTR.7456221"/>
    <x v="12"/>
    <s v="CONTRATACIÓN DIRECTA"/>
    <s v="PRESTAR SERVICIOS PROFESIONALES EN LA SECRETARIA DE AGRICULTURA Y DESARROLLO RURAL DEL DEPARTAMENTO DE NARINO, PARA BRINDAR APOYO EN LA DIVERSIFICACION DE LOS SISTEMAS DE PRODUCCION CAMPESINA, FAMILIAR Y COMUNITARIA A TRAVES DE LA ESTRUCTURACION, FORMULAC"/>
    <s v="ELIER FREDY BURBANO DAZA"/>
    <s v="CC"/>
    <s v="87027509"/>
    <d v="2025-02-10T00:00:00"/>
    <d v="2025-04-09T00:00:00"/>
    <n v="60"/>
    <n v="7585200"/>
    <n v="0"/>
    <x v="0"/>
    <s v="ABRIL 2025"/>
  </r>
  <r>
    <n v="3623"/>
    <s v="GN1002-2025"/>
    <s v="GNR10022025"/>
    <s v="CO1.PCCNTR.7455857"/>
    <x v="7"/>
    <s v="CONTRATACIÓN DIRECTA"/>
    <s v="PRESTAR DE SERVICIOS DE APOYO A LA GESTION EN LASUBSECRETARIA DE DESARROLLO COMUNITARIO DEL DEPARTAMENTO DE NARINO PARA APOYAR ACCIONESJURIDICAS VINCULADAS AL PROYECTO FORTALECIMIENTO A LAS ORGANIZACIONES COMUNALES, VEEDURIAS,RIAV, RECONOCIMIENTO DE PERSO"/>
    <s v="YULIANA ALEXANDRA GODOY RIVERA"/>
    <s v="CC"/>
    <s v="1004615351"/>
    <d v="2025-02-10T00:00:00"/>
    <d v="2025-04-09T00:00:00"/>
    <n v="58"/>
    <n v="5844300"/>
    <n v="1"/>
    <x v="1"/>
    <s v="ABRIL 2025"/>
  </r>
  <r>
    <n v="3624"/>
    <s v="GN1004-2025"/>
    <s v=""/>
    <s v="CO1.PCCNTR.7456240"/>
    <x v="12"/>
    <s v="CONTRATACIÓN DIRECTA"/>
    <s v="PRESTAR SERVICIOS PROFESIONALES EN LA SECRETARIA DE AGRICULTURA Y DESARROLLO RURAL DEL DEPARTAMENTO DE NARINO, CON EL FIN DE BRINDAR APOYO EN EL SEGUIMIENTO A PROYECTOS Y PROGRAMAS PARA EL FORTALECIMIENTO Y DIVERSIFICACION DE SISTEMAS PRODUCTIVOS QUE SE E"/>
    <s v="DAVID ORLANDO JOJOA PINZA"/>
    <s v="CC"/>
    <s v="1085298330"/>
    <d v="2025-02-10T00:00:00"/>
    <d v="2025-04-09T00:00:00"/>
    <n v="60"/>
    <n v="7585200"/>
    <n v="0"/>
    <x v="0"/>
    <s v="ABRIL 2025"/>
  </r>
  <r>
    <n v="3625"/>
    <s v="GN1005-2025"/>
    <s v="GNR10052025"/>
    <s v="CO1.PCCNTR.7456851"/>
    <x v="12"/>
    <s v="CONTRATACIÓN DIRECTA"/>
    <s v="PRESTAR SERVICIOS PROFESIONALES EN LA SECRETARIA DE AGRICULTURA Y DESARROLLO RURAL DEL DEPARTAMENTO DE NARINO, PARA BRINDAR APOYO EN LA SUPERVISION, SEGUIMIENTO, PRUEBAS DE FUNCIONAMIENTO, DIAGNOSTICO, REVISION, AJUSTE Y MANTENIMIENTO DE MAQUINARIA QUE SE"/>
    <s v="JOSE FERNANDO ALMEIDA MORENO"/>
    <s v="CC"/>
    <s v="80040857"/>
    <d v="2025-02-10T00:00:00"/>
    <d v="2025-04-09T00:00:00"/>
    <n v="60"/>
    <n v="7585200"/>
    <n v="1"/>
    <x v="1"/>
    <s v="ABRIL 2025"/>
  </r>
  <r>
    <n v="3626"/>
    <s v="GN1006-2025"/>
    <s v="GNR10062025"/>
    <s v="CO1.PCCNTR.7457356"/>
    <x v="15"/>
    <s v="CONTRATACIÓN DIRECTA"/>
    <s v="LA CONTRATISTA SE OBLIGA CON EL DEPARTAMENTO A PRESTAR SUS SERVICIOS DE APOYO A LA GESTION DE MANERA AUTONOMA E INDEPENDIENTE, EN LAS ACTIVIDADES ADMINISTRATIVAS PARA LA ELABORACION DE PROYECTOS PRODUCTIVOS Y NUEVOS EMPRENDIMIENTOS AGROPECUARIOS Y ACUICOL"/>
    <s v="ZOILA ROSA ARIAS IBARRA"/>
    <s v="CC"/>
    <s v="1087109708"/>
    <d v="2025-02-10T00:00:00"/>
    <d v="2025-03-31T00:00:00"/>
    <n v="49"/>
    <n v="5800000"/>
    <n v="1"/>
    <x v="1"/>
    <s v="ABRIL 2025"/>
  </r>
  <r>
    <n v="3627"/>
    <s v="GN1008-2025"/>
    <s v="GNR10082025"/>
    <s v="CO1.PCCNTR.7456880"/>
    <x v="6"/>
    <s v="CONTRATACIÓN DIRECTA"/>
    <s v="ELLA CONTRATISTA SE OBLIGA CON EL DEPARTAMENTO A PRESTAR SUS SERVICIOS PROFESIONALES COMO ADMINISTRADOR PUBLICO, EN LA SECRETARIA DE HACIENDA - SUBSECRETARIA DE RENTAS, PARA APOYAR A LA OFICINA DE IMPUESTO VEHICULAR Y REGISTRO EN EL DEPARTAMENTO DE NARINO"/>
    <s v="CRISTIAN MAURICIO BRAVO PIARPUZAN"/>
    <s v="CC"/>
    <s v="87069689"/>
    <d v="2025-02-10T00:00:00"/>
    <d v="2025-04-09T00:00:00"/>
    <n v="60"/>
    <n v="8385200"/>
    <n v="0.85951438248342316"/>
    <x v="0"/>
    <s v="ABRIL 2025"/>
  </r>
  <r>
    <n v="3628"/>
    <s v="GN1010-2025"/>
    <s v="GNR10102025"/>
    <s v="CO1.PCCNTR.7460936"/>
    <x v="6"/>
    <s v="CONTRATACIÓN DIRECTA"/>
    <s v="PRESTAR LOS SERVICIOS PROFESIONALES COMO ABOGADOA PARA BRINDAR APOYO JURIDICO EN EL DESARROLLO DE LAS AUDITORIAS, EVALUACIONES, VERIFICACION Y SEGUIMIENTO QUE SE REALICEN A LAS DISTINTAS DEPENDENCIAS DE LA ADMINISTRACION DEPARTAMENTAL, ASI COMO EL APOYO E"/>
    <s v="WILFREDO CORDOBA ROBY"/>
    <s v="CC"/>
    <s v="13040648"/>
    <d v="2025-02-11T00:00:00"/>
    <d v="2025-04-10T00:00:00"/>
    <n v="58"/>
    <n v="8400000"/>
    <n v="1"/>
    <x v="1"/>
    <s v="ABRIL 2025"/>
  </r>
  <r>
    <n v="3629"/>
    <s v="GN1011-2025"/>
    <s v="GNR10112025"/>
    <s v="CO1.PCCNTR.7460899"/>
    <x v="0"/>
    <s v="CONTRATACIÓN DIRECTA"/>
    <s v="EL CONTRATISTA SE OBLIGA A PRESTAR SUS SERVICIOS PROFESIONALES EN LA SECRETARIA DE RECREACION Y DEPORTE DEL DEPARTAMENTO DE NARINO, PARA APOYAR EN LOS ASUNTOS FINANCIEROS, CONTABLES Y ADMINISTRATIVOS QUE DEBAN SER ATENDIDOS POR ESTA DEPENDENCIA."/>
    <s v="SEGUNDO FEDERICO HURTADO MADRID"/>
    <s v="CC"/>
    <s v="13105273"/>
    <d v="2025-02-11T00:00:00"/>
    <d v="2025-04-10T00:00:00"/>
    <n v="58"/>
    <n v="7585200"/>
    <n v="1"/>
    <x v="1"/>
    <s v="ABRIL 2025"/>
  </r>
  <r>
    <n v="3630"/>
    <s v="GN1012-2025"/>
    <s v="GNR10122025"/>
    <s v="CO1.PCCNTR.7460980"/>
    <x v="8"/>
    <s v="CONTRATACIÓN DIRECTA"/>
    <s v="EL CONTRATISTA SE OBLIGA CON EL DEPARTAMENTO A PRESTAR SUS SERVICIOS DE APOYO A LA GESTION COMO TECNICO EN SISTEMAS PARA LA ORGANIZACION, SISTEMATIZACION, REVISION Y ACTUALIZACION DE LA INFORMACION REQUERIDA Y SUMINISTRADA DE LAS BASES DE DATOS EXISTENTES"/>
    <s v="JONATHAN MOSQUERA FIERRO"/>
    <s v="CC"/>
    <s v="1119212505"/>
    <d v="2025-02-11T00:00:00"/>
    <d v="2025-04-10T00:00:00"/>
    <n v="58"/>
    <n v="5044300"/>
    <n v="1"/>
    <x v="1"/>
    <s v="ABRIL 2025"/>
  </r>
  <r>
    <n v="3631"/>
    <s v="GN1014-2025"/>
    <s v="GNR10142025"/>
    <s v="CO1.PCCNTR.7461720"/>
    <x v="4"/>
    <s v="CONTRATACIÓN DIRECTA"/>
    <s v="PRESTAR SUS SERVICIOS PROFESIONALES COMO ABOGADOA FRENTE A LA GESTION JURIDICA Y CONTRACTUAL QUE CONTRIBUYAN AL FORTALECIMIENTO DE LA SUBSECRETARIA DE CALIDAD EDUCATIVA DE LA SECRETARIA DE EDUCACION DEPARTAMENTAL DE NARINO."/>
    <s v="MARLY ALEXANDRA ZAMBRANO SANCHEZ"/>
    <s v="CC"/>
    <s v="1087422231"/>
    <d v="2025-02-11T00:00:00"/>
    <d v="2025-06-10T00:00:00"/>
    <n v="119"/>
    <n v="15170400"/>
    <n v="0.62171069978378946"/>
    <x v="0"/>
    <s v="ABRIL 2025"/>
  </r>
  <r>
    <n v="3632"/>
    <s v="GN1015-2025"/>
    <s v="GNR10152025"/>
    <s v="CO1.PCCNTR.7461825"/>
    <x v="16"/>
    <s v="CONTRATACIÓN DIRECTA"/>
    <s v="ELLA CONTRATISTA SE OBLIGA CON EL DEPARTAMENTO DE NARINO, A PRESTAR POR SUS PROPIOS MEDIOS, CON PLENA AUTONOMIA TECNICA Y ADMINISTRATIVA, SUS SERVICIOS COMO PROFESIONAL, DE MANERA TRANSVERSAL A LOS SIETE COMPONENTES DE LA SECRETARIA DE EQUIDAD DE GENERO E"/>
    <s v="GABRIELA STHEFANNY VARGAS GUZMAN"/>
    <s v="CC"/>
    <s v="1085273913"/>
    <d v="2025-02-11T00:00:00"/>
    <d v="2025-04-10T00:00:00"/>
    <n v="58"/>
    <n v="7585200"/>
    <n v="0.28549728418499182"/>
    <x v="0"/>
    <s v="ABRIL 2025"/>
  </r>
  <r>
    <n v="3633"/>
    <s v="GN1016-2025"/>
    <s v="GNR10162025"/>
    <s v="CO1.PCCNTR.7461736"/>
    <x v="6"/>
    <s v="CONTRATACIÓN DIRECTA"/>
    <s v="LA CONTRATISTA SE OBLIGA CON EL DEPARTAMENTO, A PRESTAR SUS SERVICIOS DE APOYO A LA GESTION AL ASESOR ADSCRITO AL DESPACHO DE LA GOBERNACION SEDE FRONTERAS - IPIALES, PARA APOYAR LA EJECUCION DE ACTIVIDADES ADMINISTRATIVAS."/>
    <s v="MERCY INES ROSALES CADENA"/>
    <s v="CC"/>
    <s v="1085897461"/>
    <d v="2025-02-11T00:00:00"/>
    <d v="2025-04-10T00:00:00"/>
    <n v="58"/>
    <n v="4208400"/>
    <n v="1"/>
    <x v="1"/>
    <s v="ABRIL 2025"/>
  </r>
  <r>
    <n v="3634"/>
    <s v="GN1017-2025"/>
    <s v="GNR10172025"/>
    <s v="CO1.PCCNTR.7462031"/>
    <x v="4"/>
    <s v="CONTRATACIÓN DIRECTA"/>
    <s v="PRESTAR SUS SERVICIOS PROFESIONALES COMO CONTADORA PUBLICOA, PARA APOYAR EN EL MANEJO DE LOS RECURSOS PUBLICOS QUE SE ADMINISTRAN A TRAVES DE LOS FONDOS DE SERVICIOS EDUCATIVOS - FSE, BAJO EL LIDERAZGO DE LA SUBSECRETARIA ADMINISTRATIVA Y FINANCIERA DE LA"/>
    <s v="DIANA PAHOLA QUISTIAL LOPEZ"/>
    <s v="CC"/>
    <s v="1088651849"/>
    <d v="2025-02-11T00:00:00"/>
    <d v="2025-06-10T00:00:00"/>
    <n v="119"/>
    <n v="16170400"/>
    <n v="0.57912401672191161"/>
    <x v="0"/>
    <s v="ABRIL 2025"/>
  </r>
  <r>
    <n v="3635"/>
    <s v="GN1018-2025"/>
    <s v="GNR10182025"/>
    <s v="CO1.PCCNTR.7463104"/>
    <x v="4"/>
    <s v="CONTRATACIÓN DIRECTA"/>
    <s v="PRESTAR SUS SERVICIOS PROFESIONALES PARA APOYAR LA GESTION DE BIENESTAR LABORAL DOCENTE, DE LA SUBSECRETARIA ADMINISTRATIVA Y FINANCIERA DE LA SECRETARIA DE EDUCACION DEL DEPARTAMENTO DE NARINO."/>
    <s v="ANYELA DANIELA GUANCHA ROSERO"/>
    <s v="CC"/>
    <s v="1088652701"/>
    <d v="2025-02-11T00:00:00"/>
    <d v="2025-06-10T00:00:00"/>
    <n v="119"/>
    <n v="15170400"/>
    <n v="0.62046736803248437"/>
    <x v="0"/>
    <s v="ABRIL 2025"/>
  </r>
  <r>
    <n v="3636"/>
    <s v="GN1019-2025"/>
    <s v="GNR10192025"/>
    <s v="CO1.PCCNTR.7461986"/>
    <x v="6"/>
    <s v="CONTRATACIÓN DIRECTA"/>
    <s v="ELLA CONTRATISTA SE OBLIGA CON EL DEPARTAMENTO A PRESTAR SUS SERVICIOS PROFESIONALES, PARA APOYAR EL DESARROLLO DE ACTIVIDADES DE DISENO GRAFICO, QUE CONTRIBUYAN A UNIFICAR CRITERIOS Y FORTALECER LA CAPACIDAD DE PRODUCCION GRAFICA DE PRENSA Y COMUNICACION"/>
    <s v="SANTIAGO ALEJANDRO ESPAÑA MUÑOZ"/>
    <s v="CC"/>
    <s v="1085340958"/>
    <d v="2025-02-11T00:00:00"/>
    <d v="2025-04-10T00:00:00"/>
    <n v="58"/>
    <n v="7585200"/>
    <n v="1"/>
    <x v="1"/>
    <s v="ABRIL 2025"/>
  </r>
  <r>
    <n v="3637"/>
    <s v="GN1020-2025"/>
    <s v="GNR10202025"/>
    <s v="CO1.PCCNTR.7467159"/>
    <x v="7"/>
    <s v="CONTRATACIÓN DIRECTA"/>
    <s v="PRESTACION DE SERVICIOS PROFESIONALES EN LA SUBSECRETARIA DE GESTION PUBLICA PARA APOYAR EL TRAMITE Y SEGUIMIENTO DE LA GESTION CONTABLE Y FINANCIERA DEL PROYECTO FORTALECIMIENTO INSTITUCIONAL EN SEGURIDAD HUMANA, CONVIVENCIA Y DDHH EN EL DEPARTAMENTO DE "/>
    <s v="YULY ALEJANDRA GARCÍA SERNA"/>
    <s v="CC"/>
    <s v="1111799098"/>
    <d v="2025-02-11T00:00:00"/>
    <d v="2025-04-10T00:00:00"/>
    <n v="58"/>
    <n v="8400000"/>
    <n v="1"/>
    <x v="1"/>
    <s v="ABRIL 2025"/>
  </r>
  <r>
    <n v="3638"/>
    <s v="GN1021-2025"/>
    <s v="GNR10212025"/>
    <s v="CO1.PCCNTR.7463907"/>
    <x v="18"/>
    <s v="CONTRATACIÓN DIRECTA"/>
    <s v="PRESTACION DE SERVICIOS DE APOYO A LA GESTION ENCAMINADA A COADYUVAR EN LAS ACTIVIDADES RELACIONADAS CON LOS COMPONENTES ADMINISTRATIVO, FINANCIERO Y LOGISTICO, EN LA DIRECCION ADMINISTRATIVA DE GESTION DEL RIESGO DE DESASTRES"/>
    <s v="NATHALI MESIAS CAMPO"/>
    <s v="CC"/>
    <s v="1085248354"/>
    <d v="2025-02-11T00:00:00"/>
    <d v="2025-04-10T00:00:00"/>
    <n v="58"/>
    <n v="7400000"/>
    <n v="0.89680175675675677"/>
    <x v="0"/>
    <s v="ABRIL 2025"/>
  </r>
  <r>
    <n v="3639"/>
    <s v="GN1022-2025"/>
    <s v="GNR10222025"/>
    <s v="CO1.PCCNTR.7478623"/>
    <x v="4"/>
    <s v="CONTRATACIÓN DIRECTA"/>
    <s v="LA CONTRATISTA SE COMPROMETE CON EL DEPARTAMENTO A PRESTAR LOS SERVICIOS PROFESIONALES COMO PROFESIONAL EN AREAS SOCIALES EN LA SUBSECRETARIA DE PLANEACION EDUCATIVA Y COBERTURA CON EL FIN DE APOYAR EN LA SUPERVISION, SEGUIMIENTO, MONITOREO Y CONTROL DEL "/>
    <s v="YAMILE MADROÑERO GILON"/>
    <s v="CC"/>
    <s v="1085689310"/>
    <d v="2025-02-12T00:00:00"/>
    <d v="2025-08-11T00:00:00"/>
    <n v="180"/>
    <n v="22755600"/>
    <n v="0.2257246567877797"/>
    <x v="0"/>
    <s v="ABRIL 2025"/>
  </r>
  <r>
    <n v="3640"/>
    <s v="GN1023-2025"/>
    <s v="GNR10232025"/>
    <s v="CO1.PCCNTR.7475974"/>
    <x v="4"/>
    <s v="CONTRATACIÓN DIRECTA"/>
    <s v="EL CONTRATISTA SE COMPROMETE CON EL DEPARTAMENTO A PRESTAR LOS SERVICIOS DE APOYO A LA GESTION COMO TECNICO LIDER DE OFICINA SUBSECRETARIA DE PLANEACION EDUCATIVA Y COBERTURA PARA EL DESARROLLO DE ACTIVIDADES REQUERIDAS POR LA SUPERVISION PARA EL SEGUIMIE"/>
    <s v="GERMAN RIASCOS LASSO"/>
    <s v="CC"/>
    <s v="87070731"/>
    <d v="2025-02-12T00:00:00"/>
    <d v="2025-08-11T00:00:00"/>
    <n v="180"/>
    <n v="18704000"/>
    <n v="0.1980966638152267"/>
    <x v="0"/>
    <s v="ABRIL 2025"/>
  </r>
  <r>
    <n v="3641"/>
    <s v="GN1024-2025"/>
    <s v="GNR10242025"/>
    <s v="CO1.PCCNTR.7463776"/>
    <x v="6"/>
    <s v="CONTRATACIÓN DIRECTA"/>
    <s v="LA CONTRATISTA SE OBLIGA CON EL DEPARTAMENTO A PRESTAR SUS SERVICIOS PROFESIONALES COMO ABOGADA, FRENTE A LOS PROCESOS Y TRAMITES RELACIONADOS EN LOS IMPUESTOS DE VEHICULOS AUTOMOTORES Y REGISTRO, Y DEMAS ASPECTOS JURIDICOS QUE DEBAN SER ATENDIDOS EN LA S"/>
    <s v="MAYERLIN PABON NOGUERA"/>
    <s v="CC"/>
    <s v="1085662337"/>
    <d v="2025-02-11T00:00:00"/>
    <d v="2025-04-10T00:00:00"/>
    <n v="60"/>
    <n v="7585200"/>
    <n v="0.5"/>
    <x v="0"/>
    <s v="ABRIL 2025"/>
  </r>
  <r>
    <n v="3642"/>
    <s v="GN1025-2025"/>
    <s v="GNR10252025"/>
    <s v="CO1.PCCNTR.7465108"/>
    <x v="8"/>
    <s v="CONTRATACIÓN DIRECTA"/>
    <s v="EL CONTRATISTA SE OBLIGA CON EL DEPARTAMENTO A PRESTAR SUS SERVICIOS PROFESIONALES COMO ABOGADO, FRENTE A LOS TRAMITES Y PROCESOS RELACIONADOS CON LA CONTRATACION Y ADELANTAR LOS PROCESOS DE LIQUIDACION Y VIGENCIAS EXPIRADAS DE LOS CONTRATOS A CARGO DE LA"/>
    <s v="ANGIE YURANI GUERRERO AGREDA"/>
    <s v="CC"/>
    <s v="1085265164"/>
    <d v="2025-02-11T00:00:00"/>
    <d v="2025-04-10T00:00:00"/>
    <n v="58"/>
    <n v="7585200"/>
    <n v="1"/>
    <x v="1"/>
    <s v="ABRIL 2025"/>
  </r>
  <r>
    <n v="3643"/>
    <s v="GN1026-2025"/>
    <s v=""/>
    <s v="CO1.PCCNTR.7464364"/>
    <x v="12"/>
    <s v="CONTRATACIÓN DIRECTA"/>
    <s v="PRESTAR SERVICIOS PROFESIONALES EN LA SECRETARIA DE AGRICULTURA Y DESARROLLO RURAL DEL DEPARTAMENTO DE NARINO, PARA BRINDAR ASISTENCIA TECNICA EN LA ESTRUCTURACION, FORMULACION, IMPLEMENTACION Y EJECUCION DE PROYECTOS, PARA EL FORTALECIMIENTO Y DIVERSIFIC"/>
    <s v="DIEGO MAURICIO OJEDA ERASO"/>
    <s v="CC"/>
    <s v="13071091"/>
    <d v="2025-02-11T00:00:00"/>
    <d v="2025-04-10T00:00:00"/>
    <n v="60"/>
    <n v="7585200"/>
    <n v="0"/>
    <x v="0"/>
    <s v="ABRIL 2025"/>
  </r>
  <r>
    <n v="3644"/>
    <s v="GN1027-2025"/>
    <s v="GNR10272025"/>
    <s v="CO1.PCCNTR.7467942"/>
    <x v="6"/>
    <s v="CONTRATACIÓN DIRECTA"/>
    <s v="EL CONTRATISTA SE OBLIGA CON EL DEPARTAMENTO A PRESTAR SUS SERVICIOS DE PROFESIONAL ESPECIALIZADO EN APOYO AL ASESOR DE ASUNTOS DE FRONTERA Y BINACIONAL, PARA EL DESARROLLO Y EJECUCION DEL PROYECTO DENOMINADO FORTALECIMIENTO DEL DESARROLLO INTEGRAL DE LOS"/>
    <s v="JESSICA CATHERIN BUCHELI PORTILLA"/>
    <s v="CC"/>
    <s v="37087194"/>
    <d v="2025-02-11T00:00:00"/>
    <d v="2025-04-10T00:00:00"/>
    <n v="58"/>
    <n v="8400000"/>
    <n v="1"/>
    <x v="1"/>
    <s v="ABRIL 2025"/>
  </r>
  <r>
    <n v="3645"/>
    <s v="GN1028-2025"/>
    <s v="GNR10282025"/>
    <s v="CO1.PCCNTR.7465048"/>
    <x v="6"/>
    <s v="CONTRATACIÓN DIRECTA"/>
    <s v="ELLA CONTRATISTA SE OBLIGA PARA CON EL DEPARTAMENTO A PRESTAR SUS SERVICIOS PROFESIONALES COMO INGENIERO DE SISTEMAS, PARA APOYO EN LA PARAMETRIZACION DEL IMPUESTO DE VEHICULOS Y DE REGISTRO QUE SE REALIZA EN LA SECRETARIA DE HACIENDA - SUBSECRETARIA DE R"/>
    <s v="DAVID MAURICIO RUANO MAYAG"/>
    <s v="CC"/>
    <s v="1085252084"/>
    <d v="2025-02-11T00:00:00"/>
    <d v="2025-04-10T00:00:00"/>
    <n v="58"/>
    <n v="6077400"/>
    <n v="1"/>
    <x v="1"/>
    <s v="ABRIL 2025"/>
  </r>
  <r>
    <n v="3646"/>
    <s v="GN1029-2025"/>
    <s v=""/>
    <s v="CO1.PCCNTR.7465657"/>
    <x v="4"/>
    <s v="CONTRATACIÓN DIRECTA"/>
    <s v="PRESTAR SUS SERVICIOS PROFESIONALES COMO PSICOLOGOA, PARA APOYAR LOS PROCESOS DE LA SUBSECRETARIA DE CALIDAD EDUCATIVA DE LAS INSTITUCIONES EDUCATIVAS DE LOS MUNICIPIOS NO CERTIFICADOS DEL DEPARTAMENTO DE NARINO."/>
    <s v="BRAYAN ESTIBEN MUÑOZ SANTACRUZ"/>
    <s v="CC"/>
    <s v="87069493"/>
    <d v="2025-02-11T00:00:00"/>
    <d v="2025-06-10T00:00:00"/>
    <n v="119"/>
    <n v="16170400"/>
    <n v="0"/>
    <x v="0"/>
    <s v="ABRIL 2025"/>
  </r>
  <r>
    <n v="3647"/>
    <s v="GN1030-2025"/>
    <s v="GNR10302025"/>
    <s v="CO1.PCCNTR.7471233"/>
    <x v="18"/>
    <s v="CONTRATACIÓN DIRECTA"/>
    <s v="EL CONTRATISTA SE OBLIGA CON EL DEPARTAMENTO A PRESTAR SUS SERVICIOS PROFESIONALES COMO SOCIOLOGA PARA APOYAR EN LA IMPLEMENTACION DE LOS PROCESOS DE CONOCIMIENTO, REDUCCION Y MANEJO DEL RIESGO EN LA DIRECCION ADMINISTRATIVA DE GESTION DEL RIESGO DE DESAS"/>
    <s v="HAYLEEM MARCELA GUERRERO JOJOA"/>
    <s v="CC"/>
    <s v="59310823"/>
    <d v="2025-02-12T00:00:00"/>
    <d v="2025-04-11T00:00:00"/>
    <n v="58"/>
    <n v="8585200"/>
    <n v="1"/>
    <x v="1"/>
    <s v="ABRIL 2025"/>
  </r>
  <r>
    <n v="3648"/>
    <s v="GN1031-2025"/>
    <s v="GNR10312025"/>
    <s v="CO1.PCCNTR.7471450"/>
    <x v="9"/>
    <s v="CONTRATACIÓN DIRECTA"/>
    <s v="PRESTACION DE SERVICIOS PROFESIONALES COMO INGENIERO A DE TELECOMUNICACIONES PARA EL APOYO EN GESTIONAR, SUPERVISAR Y OPTIMIZAR LA INFRAESTRUCTURA TECNOLOGICA DE LA SECRETARIA TIC, ASEGURANDO LA CONTINUIDAD DE LOS SERVICIOS, LA SEGURIDAD DE LA RED Y LA EJ"/>
    <s v="JUAN DAVID CAICEDO MESSA"/>
    <s v="CC"/>
    <s v="1018442636"/>
    <d v="2025-02-12T00:00:00"/>
    <d v="2025-04-11T00:00:00"/>
    <n v="60"/>
    <n v="7585200"/>
    <n v="1"/>
    <x v="1"/>
    <s v="ABRIL 2025"/>
  </r>
  <r>
    <n v="3649"/>
    <s v="GN1032-2025"/>
    <s v="GNR10322025"/>
    <s v="CO1.PCCNTR.7471479"/>
    <x v="12"/>
    <s v="CONTRATACIÓN DIRECTA"/>
    <s v="PRESTAR SERVICIOS PROFESIONALES EN LA SECRETARIA DE AGRICULTURA Y DESARROLLO RURAL DE DEPARTAMENTO DE NARINO, PARA MEJORAR LA PRODUCTIVIDAD DEL SECTOR PECUARIO EN LAS DIFERENTES CADENAS PRODUCTIVAS, A TRAVES DE LA FORMULACION, ESTRUCTURACION Y EJECUCION D"/>
    <s v="CARLOS ANIBAL CHAMORRO MUÑOZ"/>
    <s v="CC"/>
    <s v="12747855"/>
    <d v="2025-02-12T00:00:00"/>
    <d v="2025-04-11T00:00:00"/>
    <n v="60"/>
    <n v="7585200"/>
    <n v="1"/>
    <x v="1"/>
    <s v="ABRIL 2025"/>
  </r>
  <r>
    <n v="3650"/>
    <s v="GN1033-2025"/>
    <s v="GNR10332025"/>
    <s v="CO1.PCCNTR.7471676"/>
    <x v="12"/>
    <s v="CONTRATACIÓN DIRECTA"/>
    <s v="PRESTAR SERVICIOS PROFESIONALES EN LA SECRETARIA DE AGRICULTURA Y DESARROLLO RURAL PARA BRINDAR APOYO AL FORTALECIMIENTO Y DIVERSIFICACION DE LOS SISTEMAS DE PRODUCCION CAMPESINA, FAMILIAR Y COMUNITARIA A TRAVES DE LA ESTRUCTURACION, FORMULACION Y EJECUCI"/>
    <s v="ELIANA MARCELA SANTACRUZ ORDOÑEZ"/>
    <s v="CC"/>
    <s v="1085276940"/>
    <d v="2025-02-12T00:00:00"/>
    <d v="2025-04-11T00:00:00"/>
    <n v="60"/>
    <n v="7585200"/>
    <n v="1"/>
    <x v="1"/>
    <s v="ABRIL 2025"/>
  </r>
  <r>
    <n v="3651"/>
    <s v="GN1034-2025"/>
    <s v=""/>
    <s v="CO1.PCCNTR.7471248"/>
    <x v="9"/>
    <s v="CONTRATACIÓN DIRECTA"/>
    <s v="EL DEPARTAMENTO DE NARINO SE COMPROMETE A HACER ENTREGA AL MUNICIPIO DE IPIALES A TITULO DE COMODATO O PRESTAMO DE USO Y CON LA OBLIGACION DE RESTITUIR AL DEPARTAMENTO DE NARIÑO, LOS BIENES MUEBLES Y EQUIPOS TECNOLOGICOS PARA FORTALECER EL ENTORNO DIGITAL"/>
    <s v="MUNICIPIO DE IPIALES"/>
    <s v="NIT"/>
    <s v="800099095"/>
    <d v="2025-02-12T00:00:00"/>
    <d v="2027-12-31T00:00:00"/>
    <n v="1052"/>
    <n v="0"/>
    <n v="1"/>
    <x v="1"/>
    <s v="ABRIL 2025"/>
  </r>
  <r>
    <n v="3652"/>
    <s v="GN1035-2025"/>
    <s v="GNR10352025"/>
    <s v="CO1.PCCNTR.7471393"/>
    <x v="7"/>
    <s v="CONTRATACIÓN DIRECTA"/>
    <s v="PRESTAR SERVICIOS PROFESIONALES EN LA SUBSECRETARIA DE GESTION PUBLICA DEL DEPARTAMENTO DE NARINO PARA APOYAR FINANCIERAMENTE LA EJECUCION DEL PROYECTO APOYO A ORGANIZACIONES SOCIALES Y CAMPESINAS PARA FORTALECER LOS PROCESOS DE TRANSITO HACIAECONOMIAS PR"/>
    <s v="JOSE JAVIER NARVAEZ MORALES"/>
    <s v="CC"/>
    <s v="87572788"/>
    <d v="2025-02-12T00:00:00"/>
    <d v="2025-04-11T00:00:00"/>
    <n v="58"/>
    <n v="7585200"/>
    <n v="1"/>
    <x v="1"/>
    <s v="ABRIL 2025"/>
  </r>
  <r>
    <n v="3653"/>
    <s v="GN1036-2025"/>
    <s v=""/>
    <s v="CO1.PCCNTR.7472020"/>
    <x v="7"/>
    <s v="CONTRATACIÓN DIRECTA"/>
    <s v="PRESTAR SERVICIOS PROFESIONALES COMOCOMUNICADOR SOCIAL DE LA SUBSECRETARIA DE GESTION PUBLICA-SECRETARIA DE GOBIERNO PARA APOYARLA ESTRATEGIA COMUNICACIONAL DE LAS ACCIONES ADELANTADAS EN EL MARCO DEL PROYECTOFORTALECIMIENTO DE LAS CAPACIDADES DE LAS INST"/>
    <s v="LUIS EDUARDO AGUIÑO MUÑOZ"/>
    <s v="CC"/>
    <s v="1004612022"/>
    <d v="2025-02-12T00:00:00"/>
    <d v="2025-04-11T00:00:00"/>
    <n v="58"/>
    <n v="7585200"/>
    <n v="0"/>
    <x v="0"/>
    <s v="ABRIL 2025"/>
  </r>
  <r>
    <n v="3654"/>
    <s v="GN1038-2025"/>
    <s v="GNR10382025"/>
    <s v="CO1.PCCNTR.7472076"/>
    <x v="4"/>
    <s v="CONTRATACIÓN DIRECTA"/>
    <s v="PRESTAR SUS SERVICIOS PROFESIONALES PARA APOYAR LA GESTION DE SEGURIDAD Y SALUD EN EL TRABAJO EN LA SUBSECRETARIA ADMINISTRATIVA Y FINANCIERA DE LA SECRETARIA DE EDUCACION DEL DEPARTAMENTO DE NARINO"/>
    <s v="BEATRIZ ELISA TARAPUES SOTELO"/>
    <s v="CC"/>
    <s v="59837357"/>
    <d v="2025-02-12T00:00:00"/>
    <d v="2025-06-11T00:00:00"/>
    <n v="119"/>
    <n v="16800000"/>
    <n v="0.6122030321428571"/>
    <x v="0"/>
    <s v="ABRIL 2025"/>
  </r>
  <r>
    <n v="3655"/>
    <s v="GN1039-2025"/>
    <s v="GNR10392025"/>
    <s v="CO1.PCCNTR.7472574"/>
    <x v="4"/>
    <s v="CONTRATACIÓN DIRECTA"/>
    <s v="PRESTAR SUS SERVICIOS PROFESIONALES COMO CONTADORA PUBLICOA, PARA APOYAR EN EL MANEJO DE LOS RECURSOS PUBLICOS QUE SE ADMINISTRAN A TRAVES DE LOS FONDOS DE SERVICIOS EDUCATIVOS - FSE, BAJO EL LIDERAZGO DE LA SUBSECRETARIA ADMINISTRATIVA Y FINANCIERA DE LA"/>
    <s v="IVONN ROCIO ACOSTA SACANAMBUY"/>
    <s v="CC"/>
    <s v="59314901"/>
    <d v="2025-02-12T00:00:00"/>
    <d v="2025-06-11T00:00:00"/>
    <n v="119"/>
    <n v="17800000"/>
    <n v="0.33770402191011234"/>
    <x v="0"/>
    <s v="ABRIL 2025"/>
  </r>
  <r>
    <n v="3656"/>
    <s v="GN1040-2025"/>
    <s v="GNR10402025"/>
    <s v="CO1.PCCNTR.7472264"/>
    <x v="6"/>
    <s v="CONTRATACIÓN DIRECTA"/>
    <s v="EL CONTRATISTA SE OBLIGA CON EL DEPARTAMENTO A PRESTAR SUS SERVICIOS DE APOYO A LA GESTION PARA LA DIGITALIZACION DE LOS DOCUMENTOS EXPEDIDOS EN LA OFICINA DE IMPUESTO VEHICULAR Y REGISTRO ADSCRITA A LA SUBSECRETARIA DE RENTAS Y LAS DEMAS ACTIVIDADES QUE "/>
    <s v="LORENA RUBY LEGARDA RODRIGUEZ"/>
    <s v="CC"/>
    <s v="30744947"/>
    <d v="2025-02-12T00:00:00"/>
    <d v="2025-04-11T00:00:00"/>
    <n v="58"/>
    <n v="4208400"/>
    <n v="1"/>
    <x v="1"/>
    <s v="ABRIL 2025"/>
  </r>
  <r>
    <n v="3657"/>
    <s v="GN1041-2025"/>
    <s v="GNR10412025"/>
    <s v="CO1.PCCNTR.7472753"/>
    <x v="7"/>
    <s v="CONTRATACIÓN DIRECTA"/>
    <s v="PRESTACION DE SERVICIOS PROFESIONALES COMOABOGADA, EN LA SUBSECRETARIA DE PAZ Y DERECHOS HUMANOS, PARA APOYAR EL SEGUIMIENTO Y LAATENCION OPORTUNA DE ALERTAS TEMPRANAS EMITIDAS EN EL DEPARTAMENTO DE NARINO Y ELCUMPLIMIENTO DE LOS AUTOS EMITIDOS POR LA COR"/>
    <s v="GINA LILIANA GUERRERO ITURRI"/>
    <s v="CC"/>
    <s v="1233192703"/>
    <d v="2025-02-12T00:00:00"/>
    <d v="2025-04-11T00:00:00"/>
    <n v="58"/>
    <n v="7585200"/>
    <n v="1"/>
    <x v="1"/>
    <s v="ABRIL 2025"/>
  </r>
  <r>
    <n v="3658"/>
    <s v="GN1042-2025"/>
    <s v="GNR10422025"/>
    <s v="CO1.PCCNTR.7474536"/>
    <x v="2"/>
    <s v="CONTRATACIÓN DIRECTA"/>
    <s v="EL CONTRATISTA SE OBLIGA CON EL DEPARTAMENTO A PRESTAR SUS SERVICIOS PROFESIONALES COMO ABOGADO, PARA APOYAR EN EL PROCESO ADMINISTRATIVO DE COBRO COACTIVO COORDINADO POR LA TESORERIA GENERAL DEL DEPARTAMENTO DE NARINO, DE CONFORMIDAD CON LOS DOCUMENTOS D"/>
    <s v="YOVER ISIDRO ESTUPIÑAN ESTUPIÑAN"/>
    <s v="CC"/>
    <s v="1004541100"/>
    <d v="2025-02-12T00:00:00"/>
    <d v="2025-04-11T00:00:00"/>
    <n v="60"/>
    <n v="7585200"/>
    <n v="1"/>
    <x v="1"/>
    <s v="ABRIL 2025"/>
  </r>
  <r>
    <n v="3659"/>
    <s v="GN1044-2025"/>
    <s v="GNR10442025"/>
    <s v="CO1.PCCNTR.7476434"/>
    <x v="8"/>
    <s v="CONTRATACIÓN DIRECTA"/>
    <s v="EL CONTRATISTA SE OBLIGA CON EL DEPARTAMENTO A PRESTAR SUS SERVICIOS DE APOYO A LA GESTION FRENTE A LAS ACTIVIDADES DESCARGUE, DESCARGUE, ORGANIZACION, INGRESO, EGRESO Y TRASLADO DE LA MERCANCIA Y DEMAS ELEMENTOS YA ALMACENADOS O CON DESTINO A SER ALMACEN"/>
    <s v="MIREYA QUIÑONES HURTADO"/>
    <s v="CC"/>
    <s v="27366709"/>
    <d v="2025-02-12T00:00:00"/>
    <d v="2025-04-11T00:00:00"/>
    <n v="58"/>
    <n v="3171000"/>
    <n v="0.26913749921160518"/>
    <x v="0"/>
    <s v="ABRIL 2025"/>
  </r>
  <r>
    <n v="3660"/>
    <s v="GN1045-2025"/>
    <s v="GNR10452025"/>
    <s v="CO1.PCCNTR.7481157"/>
    <x v="8"/>
    <s v="CONTRATACIÓN DIRECTA"/>
    <s v="EL CONTRATISTA SE OBLIGA CON EL DEPARTAMENTO A PRESTAR SUS SERVICIOS PROFESIONALES DE ABOGADO A, PARA COADYUVAR CON TODO LO RELACIONADO CON EL PROYECTO PENSIONAL PASIVOCOL, Y DEMAS ASPECTOS JURIDICOS, Y ADMINISTRATIVOS QUE DEBAN SER ATENDIDOS EN LA SUBSEC"/>
    <s v="LEISY JAZMIN SANCHEZ ANGULO"/>
    <s v="CC"/>
    <s v="1144190854"/>
    <d v="2025-02-13T00:00:00"/>
    <d v="2025-04-12T00:00:00"/>
    <n v="58"/>
    <n v="7585200"/>
    <n v="0.74881719928281387"/>
    <x v="0"/>
    <s v="ABRIL 2025"/>
  </r>
  <r>
    <n v="3661"/>
    <s v="GN1046-2025"/>
    <s v="GNR10462025"/>
    <s v="CO1.PCCNTR.7481701"/>
    <x v="8"/>
    <s v="CONTRATACIÓN DIRECTA"/>
    <s v="LA CONTRATISTA SE OBLIGA CON EL DEPARTAMENTO A PRESTAR SUS SERVICIOS PROFESIONALES COMO ABOGADA, PARA COADYUVAR EN EL PROCESO DE GESTION TECNICO, ADMINISTRATIVO Y JURIDICO, DE CUOTAS PARTES PENSIONALES DEL DEPARTAMENTO DE NARINO, AL INTERIOR DE LA SUBSECR"/>
    <s v="ERICA TATIANA VILLOTA MESIAS"/>
    <s v="CC"/>
    <s v="1085294226"/>
    <d v="2025-02-13T00:00:00"/>
    <d v="2025-04-12T00:00:00"/>
    <n v="58"/>
    <n v="7585200"/>
    <n v="0.25293189368770763"/>
    <x v="0"/>
    <s v="ABRIL 2025"/>
  </r>
  <r>
    <n v="3662"/>
    <s v="GN1047-2025"/>
    <s v="GNR10472025"/>
    <s v="CO1.PCCNTR.7481387"/>
    <x v="4"/>
    <s v="CONTRATACIÓN DIRECTA"/>
    <s v="PRESTAR SUS SERVICIOS PROFESIONALES COMO COMO ABOGADO A PARA APOYAR A LA OFICINA DE ASUNTOS LEGALES EN LA EJECUCION DE TODAS LAS ACTIVIDADES JURIDICAS QUE DEBAN SER ATENDIDAS EN LA SECRETARIA DE EDUCACION DEPARTAMENTAL."/>
    <s v="RUBY DEL CARMEN PEREZ MORA"/>
    <s v="CC"/>
    <s v="30724251"/>
    <d v="2025-02-13T00:00:00"/>
    <d v="2025-06-12T00:00:00"/>
    <n v="120"/>
    <n v="16800000"/>
    <n v="0.35339836964285715"/>
    <x v="0"/>
    <s v="ABRIL 2025"/>
  </r>
  <r>
    <n v="3663"/>
    <s v="GN1048-2025"/>
    <s v="GNR10482025"/>
    <s v="CO1.PCCNTR.7481916"/>
    <x v="4"/>
    <s v="CONTRATACIÓN DIRECTA"/>
    <s v="PRESTAR SUS SERVICIOS PROFESIONALES COMO TRABAJADORA SOCIAL, PARA APOYAR EN EL SEGUIMIENTO DE LOS SUBPROCESOS QUE INTEGRAN EL PROCESO DE FOMENTO DE LA EDUCACION INICIAL, EN LAS INSTITUCIONES EDUCATIVAS DE LOS MUNICIPIOS NO CERTIFICADOS DEL DEPARTAMENTO DE"/>
    <s v="LUZ ADRIANA KLINGER CAICEDO"/>
    <s v="CC"/>
    <s v="1082692302"/>
    <d v="2025-02-13T00:00:00"/>
    <d v="2025-06-12T00:00:00"/>
    <n v="120"/>
    <n v="16170400"/>
    <n v="0.56484440706476036"/>
    <x v="0"/>
    <s v="ABRIL 2025"/>
  </r>
  <r>
    <n v="3664"/>
    <s v="GN1049-2025"/>
    <s v="GNR10492025"/>
    <s v="CO1.PCCNTR.7482427"/>
    <x v="15"/>
    <s v="CONTRATACIÓN DIRECTA"/>
    <s v="ELLA CONTRATISTA SE OBLIGA CON EL DEPARTAMENTO A PRESTAR SUS SERVICIOS PROFESIONALES ESPECIALIZADOS, PARA APOYAR LAS INICIATIVAS DE FORTALECIMIENTO DE LA EDUCACION EN LA REGION PACIFICA NARINENSE."/>
    <s v="MARIA JUANA ITURRI MEJIA"/>
    <s v="CC"/>
    <s v="36835390"/>
    <d v="2025-02-13T00:00:00"/>
    <d v="2025-04-12T00:00:00"/>
    <n v="58"/>
    <n v="8400000"/>
    <n v="0.75281595952380953"/>
    <x v="0"/>
    <s v="ABRIL 2025"/>
  </r>
  <r>
    <n v="3665"/>
    <s v="GN1050-2025"/>
    <s v="GNR10502025"/>
    <s v="CO1.PCCNTR.7482824"/>
    <x v="7"/>
    <s v="CONTRATACIÓN DIRECTA"/>
    <s v="PRESTAR SERVICIOS PROFESIONALES EN LA SUBSECRETARIADE PAZ Y DDHH PARA APOYAR EL DESARROLLO DE ACCIONES DE CATEDRA DE PAZ EN LA COSTAPACIFICA NARINENSE EN EL MARCO DEL PROYECTO FORTALECIMIENTO DE UNA CULTURA DE PAZ Y DELTEJIDO RESTAURATIVO PARA LA RECONCIL"/>
    <s v="JOSE FRANCISCO MAYOLO SUAREZ"/>
    <s v="CC"/>
    <s v="87942484"/>
    <d v="2025-02-13T00:00:00"/>
    <d v="2025-04-12T00:00:00"/>
    <n v="58"/>
    <n v="7585200"/>
    <n v="0.75201181247692872"/>
    <x v="0"/>
    <s v="ABRIL 2025"/>
  </r>
  <r>
    <n v="3666"/>
    <s v="GN1051-2025"/>
    <s v="GNR10512025"/>
    <s v="CO1.PCCNTR.7493109"/>
    <x v="4"/>
    <s v="CONTRATACIÓN DIRECTA"/>
    <s v="EL CONTRATISTA SE COMPROMETE CON EL DEPARTAMENTO A PRESTARLOS SERVICIOS DE APOYO A LA GESTION COMO TECNICO LIDER DE OFICINA EN LA SUBSECRETARIA DE PLANEACIONEDUCATIVA Y COBERTURA PARA EL DESARROLLO DE ACTIVIDADES REQUERIDAS POR LA SUPERVISION PARA ELSEGUI"/>
    <s v="CLAUDIA NAYELI ORDOÑEZ ERASO"/>
    <s v="CC"/>
    <s v="1004472625"/>
    <d v="2025-02-14T00:00:00"/>
    <d v="2025-08-13T00:00:00"/>
    <n v="180"/>
    <n v="18704000"/>
    <n v="0.23319076133447392"/>
    <x v="0"/>
    <s v="ABRIL 2025"/>
  </r>
  <r>
    <n v="3667"/>
    <s v="GN1052-2025"/>
    <s v="GNR10522025"/>
    <s v="CO1.PCCNTR.7487320"/>
    <x v="10"/>
    <s v="CONTRATACIÓN DIRECTA"/>
    <s v="PRESTACION DE SERVICIOS PROFESIONALES COMO INGENIEROA INDUSTRIAL EN LA SECRETARIA DE AMBIENTE Y DESARROLLO SOSTENIBLE, PARA APOYAR EN TRAMITES TECNICOS, Y ADMINISTRATIVOS DE PROYECTOS DE CARACTER AMBIENTAL Y CLIMATICOS RELACIONADOS CON EL PLAN INTEGRAL DE"/>
    <s v="NAYIVE NATALY ZAMBRANO MIDEROS"/>
    <s v="CC"/>
    <s v="1085308673"/>
    <d v="2025-02-13T00:00:00"/>
    <d v="2025-04-12T00:00:00"/>
    <n v="60"/>
    <n v="7785200"/>
    <n v="1"/>
    <x v="1"/>
    <s v="ABRIL 2025"/>
  </r>
  <r>
    <n v="3668"/>
    <s v="GN1053-2025"/>
    <s v="GNR10532025"/>
    <s v="CO1.PCCNTR.7486711"/>
    <x v="12"/>
    <s v="CONTRATACIÓN DIRECTA"/>
    <s v="PRESTAR SERVICIOS PROFESIONALES EN LA SECRETARIA DE AGRICULTURA Y DESARROLLO RURAL DEL DEPARTAMENTO DE NARINO, PARA BRINDAR ACOMPAÑAMIENTO EN LA ESTRUCTURACION, FORMULACION, EVALUACION, VIABILIZACION Y SEGUIMIENTO DE PROYECTOS Y PROGRAMAS EN EL MARCO DEL "/>
    <s v="FERNANDO BURBANO VALDEZ"/>
    <s v="CC"/>
    <s v="15812150"/>
    <d v="2025-02-13T00:00:00"/>
    <d v="2025-04-12T00:00:00"/>
    <n v="60"/>
    <n v="7585200"/>
    <n v="1"/>
    <x v="1"/>
    <s v="ABRIL 2025"/>
  </r>
  <r>
    <n v="3669"/>
    <s v="GN1054-2025"/>
    <s v="GNR10542025"/>
    <s v="CO1.PCCNTR.7486576"/>
    <x v="12"/>
    <s v="CONTRATACIÓN DIRECTA"/>
    <s v="PRESTAR SERVICIOS DE APOYO A LA GESTION EN LA SECRETARIA DE AGRICULTURA Y DESARROLLO RURAL DEL DEPARTAMENTO DE NARINO, PARA BRINDAR ACOMPAÑAMIENTO EN PROCESOS DE ASISTENCIA TECNICA AGROPECUARIA Y DE GESTION EN SANEAMIENTO AMBIENTAL, APOYANDO EN LA ESTRUCT"/>
    <s v="DAVID FERNANDO CHAMORRO GUALGUAN"/>
    <s v="CC"/>
    <s v="1085281046"/>
    <d v="2025-02-13T00:00:00"/>
    <d v="2025-04-12T00:00:00"/>
    <n v="60"/>
    <n v="5844300"/>
    <n v="1"/>
    <x v="1"/>
    <s v="ABRIL 2025"/>
  </r>
  <r>
    <n v="3670"/>
    <s v="GN1055-2025"/>
    <s v="GNR10552025"/>
    <s v="CO1.PCCNTR.7488201"/>
    <x v="18"/>
    <s v="CONTRATACIÓN DIRECTA"/>
    <s v="EL CONTRATISTA SE OBLIGA CON EL DEPARTAMENTO A PRESTAR SUS SERVICIOS PROFESIONALES COMO INGENIERO CIVIL POR SUS PROPIOS MEDIOS PARA APOYAR EN LA IMPLEMENTACION DE LOS PROCESOS DE CONOCIMIENTO DEL RIESGO DE DESASTRES Y MANEJO DE DESASTRES EN LA DIRECCION A"/>
    <s v="YURI ALEJANDRA PORTILLO VILLOTA"/>
    <s v="CC"/>
    <s v="1088735600"/>
    <d v="2025-02-13T00:00:00"/>
    <d v="2025-04-12T00:00:00"/>
    <n v="58"/>
    <n v="8585200"/>
    <n v="1"/>
    <x v="1"/>
    <s v="ABRIL 2025"/>
  </r>
  <r>
    <n v="3671"/>
    <s v="GN1056-2025"/>
    <s v=""/>
    <s v="CO1.PCCNTR.7487347"/>
    <x v="19"/>
    <s v="CONTRATACIÓN DIRECTA"/>
    <s v="PRESTAR SUS SERVICIOS PROFESIONALES EN LA SUBSECRETARIA DE ECONOMIA REGIONAL Y AGUA POTABLE, PLAN DEPARTAMENTAL PARA EL MANEJO EMPRESARIAL DE LOS SERVICIOS DE AGUA Y SANEAMIENTO PDA-NARINO, ESPECIALMENTE EN LOS TRAMITES Y PROCESOS DEL COMPONENTE DE ASEGUR"/>
    <s v="ANGELA JACQUELINE RIVERA OJEDA"/>
    <s v="CC"/>
    <s v="59310804"/>
    <d v="2025-02-13T00:00:00"/>
    <d v="2025-04-12T00:00:00"/>
    <n v="58"/>
    <n v="8185200"/>
    <n v="0"/>
    <x v="0"/>
    <s v="ABRIL 2025"/>
  </r>
  <r>
    <n v="3672"/>
    <s v="GN1057-2025"/>
    <s v="GNR10572025"/>
    <s v="CO1.PCCNTR.7486944"/>
    <x v="7"/>
    <s v="CONTRATACIÓN DIRECTA"/>
    <s v="PRESTACION DE SERVICIOS PROFESIONALES COMO COMUNICADORA SOCIAL DE LA SUBSECRETARIA DE PAZ Y DDHH PARA APOYAR LA ESTRATEGIACOMUNICACIONAL DE LAS ACCIONES, PLANES Y PROGRAMAS DESARROLLADOS EN EL MARCO DEL PROYECTOCONTRIBUCION EN EL DESARROLLO DE ACCIONES DE"/>
    <s v="ANGELA SOFIA RUIZ CORDOBA"/>
    <s v="CC"/>
    <s v="1233193580"/>
    <d v="2025-02-13T00:00:00"/>
    <d v="2025-04-12T00:00:00"/>
    <n v="58"/>
    <n v="7585200"/>
    <n v="0.75328144544639564"/>
    <x v="0"/>
    <s v="ABRIL 2025"/>
  </r>
  <r>
    <n v="3673"/>
    <s v="GN1058-2025"/>
    <s v="GNR10582025"/>
    <s v="CO1.PCCNTR.7487147"/>
    <x v="6"/>
    <s v="CONTRATACIÓN DIRECTA"/>
    <s v="ELLA CONTRATISTA SE OBLIGA CON EL DEPARTAMENTO A PRESTAR SUS SERVICIOS DE APOYO A LA GESTION EN LA SUBSECRETARIA DE RENTAS, EN EL PROCESO DE DETERMINACION Y LIQUIDACION DE LOS IMPUESTOS DE REGISTRO Y DE VEHICULOS AUTOMOTORES EN EL DEPARTAMENTO DE NARINO Y"/>
    <s v="CARLOS MAURICIO MAYAG MAYA"/>
    <s v="CC"/>
    <s v="1087425696"/>
    <d v="2025-02-13T00:00:00"/>
    <d v="2025-04-12T00:00:00"/>
    <n v="60"/>
    <n v="4208400"/>
    <n v="1"/>
    <x v="1"/>
    <s v="ABRIL 2025"/>
  </r>
  <r>
    <n v="3674"/>
    <s v="GN1059-2025"/>
    <s v="GNR10592025"/>
    <s v="CO1.PCCNTR.7488082"/>
    <x v="18"/>
    <s v="CONTRATACIÓN DIRECTA"/>
    <s v="PRESTACION DE SERVICIOS PROFESIONALES COMO INGENIERA AMBIENTAL, PARA APOYAR EN LAS GESTIONES PROPIAS DE LA DIRECCION ADMINISTRATIVA DE GESTION DEL RIESGO DE DESASTRES DEL DEPARTAMENTO DE NARINO"/>
    <s v="KAREN DANIELA CASANOVA VALENCIA"/>
    <s v="CC"/>
    <s v="1061783638"/>
    <d v="2025-02-13T00:00:00"/>
    <d v="2025-04-12T00:00:00"/>
    <n v="58"/>
    <n v="8585200"/>
    <n v="1"/>
    <x v="1"/>
    <s v="ABRIL 2025"/>
  </r>
  <r>
    <n v="3675"/>
    <s v="GN1060-2025"/>
    <s v=""/>
    <s v="CO1.PCCNTR.7487545"/>
    <x v="6"/>
    <s v="CONTRATACIÓN DIRECTA"/>
    <s v="EL CONTRATISTA SE OBLIGA CON EL DEPARTAMENTO A PRESTAR SUS SERVICIOS PROFESIONALES, COMO INGENIERO CIVIL, APOYANDO EN LAS ACTIVIDADES PROPIAS DEL MECANISMO DE EVALUACION Y VIABILIZACIONDE PROYECTOS DEL SECTOR AGUA POTABLE Y SANEAMIENTO BASICO EN EL MARCO "/>
    <s v="OSCAR GUILLERMO LOPEZ RODRIGUEZ"/>
    <s v="CC"/>
    <s v="12991058"/>
    <d v="2025-02-13T00:00:00"/>
    <d v="2025-04-12T00:00:00"/>
    <n v="58"/>
    <n v="8185200"/>
    <n v="0"/>
    <x v="0"/>
    <s v="ABRIL 2025"/>
  </r>
  <r>
    <n v="3022"/>
    <s v="GN1061-2025"/>
    <s v="GNR10612025"/>
    <s v="CO1.PCCNTR.7488515"/>
    <x v="18"/>
    <s v="CONTRATACIÓN DIRECTA"/>
    <s v="EL CONTRATISTA SE OBLIGA CON EL DEPARTAMENTO A PRESTAR SUS SERVICIOS PROFESIONALES COMO INGENIERO GEOLOGO, PARA APOYAR EN LAS GESTIONES PROPIAS DE LA DIRECCION ADMINISTRATIVA DE GESTION DEL RIESGO DE DESASTRES DEL DEPARTAMENTO DE NARINO"/>
    <s v="EDISON JAVIER CUASTUMAL CUASTUMAL"/>
    <s v="CC"/>
    <s v="1144150894"/>
    <d v="2025-02-13T00:00:00"/>
    <d v="2025-04-12T00:00:00"/>
    <n v="58"/>
    <n v="8585200"/>
    <n v="1"/>
    <x v="1"/>
    <s v="ABRIL 2025"/>
  </r>
  <r>
    <n v="3023"/>
    <s v="GN1062-2025"/>
    <s v="GNR10622025"/>
    <s v="CO1.PCCNTR.7489430"/>
    <x v="2"/>
    <s v="CONTRATACIÓN DIRECTA"/>
    <s v="LA CONTRATISTA SE OBLIGA CON EL DEPARTAMENTO A PRESTAR SUS SERVICIOS DE APOYO A LA GESTION EN LA SUBSECRETARIA DE RENTAS, CONSISTENTE EN REALIZAR EL ESTAMPILLADO DE LAS UNIDADES DE LICOR QUE COMERCIALIZA EL DEPARTAMENTO, DE ACUERDO A LOS REQUERIMIENTOS RE"/>
    <s v="ROCIO JIMENEZ ORTEGA"/>
    <s v="CC"/>
    <s v="59813024"/>
    <d v="2025-02-13T00:00:00"/>
    <d v="2025-03-13T00:00:00"/>
    <n v="30"/>
    <n v="5364006"/>
    <n v="0.44667743846669822"/>
    <x v="0"/>
    <s v="ABRIL 2025"/>
  </r>
  <r>
    <n v="3024"/>
    <s v="GN1063-2025"/>
    <s v=""/>
    <s v="CO1.PCCNTR.7491510"/>
    <x v="12"/>
    <s v="CONTRATACIÓN DIRECTA"/>
    <s v="PRESTAR SERVICIOS PROFESIONALES EN ADMINISTRACION PUBLICA, EN LA SECRETARIA DE AGRICULTURA Y DESARROLLO RURAL DEL DEPARTAMENTO DE NARINO, PARA BRINDAR APOYO EN EL DESARROLLO DE POLITICAS PUBLICAS Y PROCESOS ADMINISTRATIVOS, PARA EL FORTALECIMIENTO DE LA C"/>
    <s v="ANA ANDREA JOJOA CUASTUMAL"/>
    <s v="CC"/>
    <s v="59836581"/>
    <d v="2025-02-14T00:00:00"/>
    <d v="2025-04-13T00:00:00"/>
    <n v="60"/>
    <n v="7585200"/>
    <n v="0"/>
    <x v="0"/>
    <s v="ABRIL 2025"/>
  </r>
  <r>
    <n v="3025"/>
    <s v="GN1064-2025"/>
    <s v="GNR10642025"/>
    <s v="CO1.PCCNTR.7491436"/>
    <x v="12"/>
    <s v="CONTRATACIÓN DIRECTA"/>
    <s v="PRESTAR SERVICIOS PROFESIONALES EN LA SECRETARIA DE AGRICULTURA Y DESARROLLO RURAL DEL DEPARTAMENTO DE NARINO, PARA BRINDAR ACOMPAÑAMIENTO EN LA ESTRUCTURACION, FORMULACION, EVALUACION Y VIABILIZACION DE PROYECTOS EN EL MARCO DEL FORTALECIMIENTO Y DIVERSI"/>
    <s v="FABIO ALEJANDRO NARVAEZ ESTRADA"/>
    <s v="CC"/>
    <s v="98381546"/>
    <d v="2025-02-14T00:00:00"/>
    <d v="2025-04-13T00:00:00"/>
    <n v="60"/>
    <n v="7585200"/>
    <n v="1"/>
    <x v="1"/>
    <s v="ABRIL 2025"/>
  </r>
  <r>
    <n v="3026"/>
    <s v="GN1065-2025"/>
    <s v=""/>
    <s v="CO1.PCCNTR.7491488"/>
    <x v="7"/>
    <s v="CONTRATACIÓN DIRECTA"/>
    <s v="PRESTACION DE SERVICIOS PROFESIONALES COMOABOGADA, EN LA SUBSECRETARIA DE PAZ Y DERECHOS HUMANOS EN EL COMPONENTE DERECLUTAMIENTO FORZADO EN EL MARCO DEL PROYECTO APOYO AL ACCESO Y GOCE EFECTIVO DE LOSDERECHOS HUMANOS Y DERECHO INTERNACIONAL HUMANITARIO, "/>
    <s v="DIANA MARCELA MESIAS UNIGARRO"/>
    <s v="CC"/>
    <s v="1085304005"/>
    <d v="2025-02-14T00:00:00"/>
    <d v="2025-04-13T00:00:00"/>
    <n v="58"/>
    <n v="7585200"/>
    <n v="0"/>
    <x v="0"/>
    <s v="ABRIL 2025"/>
  </r>
  <r>
    <n v="3027"/>
    <s v="GN1066-2025"/>
    <s v="GNR10662025"/>
    <s v="CO1.PCCNTR.7491785"/>
    <x v="12"/>
    <s v="CONTRATACIÓN DIRECTA"/>
    <s v="PRESTAR SERVICIOS PROFESIONALES EN LA SECRETARIA DE AGRICULTURA Y DESARROLLO RURAL DEL DEPARTAMENTO DE NARINO, PARA BRINDAR ACOMPAÑAMIENTO EN LA ESTRUCTURACION, FORMULACION, VIABILIZACION, SEGUIMIENTO Y EJECUCION DE PROYECTOS EN EL MARCO DEL FORTALECIMIEN"/>
    <s v="HUGO FERNANDO BRAVO IBARRA"/>
    <s v="CC"/>
    <s v="87248293"/>
    <d v="2025-02-14T00:00:00"/>
    <d v="2025-04-13T00:00:00"/>
    <n v="60"/>
    <n v="8400000"/>
    <n v="1"/>
    <x v="1"/>
    <s v="ABRIL 2025"/>
  </r>
  <r>
    <n v="3028"/>
    <s v="GN1067-2025"/>
    <s v="GNR10672025"/>
    <s v="CO1.PCCNTR.7492151"/>
    <x v="12"/>
    <s v="CONTRATACIÓN DIRECTA"/>
    <s v="PRESTAR SERVICIOS PROFESIONALES EN LA SECRETARIA DE AGRICULTURA Y DESARROLLO RURAL DEL DEPARTAMENTO DE NARINO, PARA BRINDAR ACOMPAÑAMIENTO EN LA ESTRUCTURACION, FORMULACION, EVALUACION, VIABILIZACION Y SEGUIMIENTO DE PROYECTOS EN EL MARCO DEL FORTALECIMIE"/>
    <s v="JUAN FELIPE TOBAR OJEDA"/>
    <s v="CC"/>
    <s v="1088650427"/>
    <d v="2025-02-14T00:00:00"/>
    <d v="2025-04-13T00:00:00"/>
    <n v="60"/>
    <n v="7585200"/>
    <n v="0.73681867320571637"/>
    <x v="0"/>
    <s v="ABRIL 2025"/>
  </r>
  <r>
    <n v="3029"/>
    <s v="GN1068-2025"/>
    <s v=""/>
    <s v="CO1.PCCNTR.7493594"/>
    <x v="2"/>
    <s v="CONTRATACIÓN DIRECTA"/>
    <s v="ELLA CONTRATISTA SE OBLIGA CON EL DEPARTAMENTO A PRESTAR SUS SERVICIOS DE APOYO A LA GESTION PARA REALIZAR ACTIVIDADES CONSISTENTES EN LA ATENCION LOGISTICA DE EVENTOS EN LOS QUE SE PUBLICITE EL PRODUCTO AGUARDIENTE NARINO Y APOYO LOGISTICO EN ACTIVIDADES"/>
    <s v="GERMAN YOVANI ZAMBRANO CABRERA"/>
    <s v="CC"/>
    <s v="12993236"/>
    <d v="2025-02-14T00:00:00"/>
    <d v="2025-04-13T00:00:00"/>
    <n v="58"/>
    <n v="4208400"/>
    <n v="0"/>
    <x v="0"/>
    <s v="ABRIL 2025"/>
  </r>
  <r>
    <n v="3676"/>
    <s v="GN1069-2025"/>
    <s v="GNR10692025"/>
    <s v="CO1.PCCNTR.7493891"/>
    <x v="2"/>
    <s v="CONTRATACIÓN DIRECTA"/>
    <s v="EL CONTRATISTA SE OBLIGA CON EL DEPARTAMENTO A PRESTAR SUS SERVICIOS PROFESIONALES COMO ABOGADO, PARA APOYAR EN LOS TRAMITES Y PROCESOS JURIDICOS QUE DEBAN SER ATENDIDOS POR LA SUBSECRETARIA DE RENTAS EN LAS ACTIVIDADES AFINES REQUERIDAS"/>
    <s v="YOAN LENIN CASTRO ACEVEDO"/>
    <s v="CC"/>
    <s v="87067672"/>
    <d v="2025-02-14T00:00:00"/>
    <d v="2026-04-13T00:00:00"/>
    <n v="58"/>
    <n v="7585200"/>
    <n v="1"/>
    <x v="1"/>
    <s v="ABRIL 2025"/>
  </r>
  <r>
    <n v="3677"/>
    <s v="GN1070-2025"/>
    <s v="GNR10702025"/>
    <s v="CO1.PCCNTR.7495457"/>
    <x v="8"/>
    <s v="CONTRATACIÓN DIRECTA"/>
    <s v="EL CONTRATISTA SE OBLIGA CON EL DEPARTAMENTO A PRESTAR SUS SERVICIOS DE APOYO A LA GESTION COADYUVANDO EN LA EJECUCION DE ACTIVIDADES LOGISTICAS Y OPERATIVAS REQUERIDAS POR EL ARCHIVO GENERAL ADSCRITO A LA SECRETARIA GENERAL."/>
    <s v="MARTHA LUCIA MUÑOZ PORTILLO"/>
    <s v="CC"/>
    <s v="1004133856"/>
    <d v="2025-02-14T00:00:00"/>
    <d v="2025-04-13T00:00:00"/>
    <n v="58"/>
    <n v="5844300"/>
    <n v="1"/>
    <x v="1"/>
    <s v="ABRIL 2025"/>
  </r>
  <r>
    <n v="3678"/>
    <s v="GN1072-2025"/>
    <s v="GNR10722025"/>
    <s v="CO1.PCCNTR.7504879"/>
    <x v="8"/>
    <s v="CONTRATACIÓN DIRECTA"/>
    <s v="EL CONTRATISTA SE OBLIGA CON EL DEPARTAMENTO A PRESTAR SUS SERVICIOS PROFESIONALES COMO ABOGADO, FRENTE A LOS TRAMITES Y PROCESOS RELACIONADOS CON LA CONTRATACION Y DEMAS ASPECTOS JURIDICOS QUE DEBAN SER ATENDIDOS EN LA SECRETARIA GENERAL"/>
    <s v="LUDY JOHANA ACOSTA RIVERA"/>
    <s v="CC"/>
    <s v="1130614439"/>
    <d v="2025-02-17T00:00:00"/>
    <d v="2025-04-16T00:00:00"/>
    <n v="58"/>
    <n v="7585200"/>
    <n v="1"/>
    <x v="1"/>
    <s v="ABRIL 2025"/>
  </r>
  <r>
    <n v="3679"/>
    <s v="GN1073-2025"/>
    <s v="GNR10732025"/>
    <s v="CO1.PCCNTR.7506032"/>
    <x v="8"/>
    <s v="CONTRATACIÓN DIRECTA"/>
    <s v="EL CONTRATISTA SE OBLIGA CON EL DEPARTAMENTO DE NARINO A PRESTAR SUS SERVICIOS PROFESIONALES COMO ADMINISTRADOR EN SALUD OCUPACIONAL PARA COADYUVAR CON LA IMPLEMENTACION DE TODO LO REQUERIDO PARA EL CUMPLIMIENTO DE LA NORMATIVIDAD VIGENTE RELACIONADA EN S"/>
    <s v="JAIRO YAMITH ALVAREZ AYALA"/>
    <s v="CC"/>
    <s v="87066558"/>
    <d v="2025-02-17T00:00:00"/>
    <d v="2025-04-16T00:00:00"/>
    <n v="58"/>
    <n v="7585200"/>
    <n v="0.68620709275958447"/>
    <x v="0"/>
    <s v="ABRIL 2025"/>
  </r>
  <r>
    <n v="3680"/>
    <s v="GN1074-2025"/>
    <s v="GNR10742025"/>
    <s v="CO1.PCCNTR.7506057"/>
    <x v="8"/>
    <s v="CONTRATACIÓN DIRECTA"/>
    <s v="EL CONTRATISTA SE OBLIGA CON EL DEPARTAMENTO A PRESTAR SUS SERVICIOS PROFESIONALES COMO CONTADOR PUBLICO, PARA BRINDAR APOYO FINANCIERO, PRESUPUESTAL Y TECNICO EN LOS DIFERENTES PROCESOS Y ACTIVIDADES A CARGO DE LA SECRETARIA GENERAL."/>
    <s v="YENNY ROCIO CAEZ ASCUNTAR"/>
    <s v="CC"/>
    <s v="37085883"/>
    <d v="2025-02-17T00:00:00"/>
    <d v="2025-04-16T00:00:00"/>
    <n v="58"/>
    <n v="7585200"/>
    <n v="1"/>
    <x v="1"/>
    <s v="ABRIL 2025"/>
  </r>
  <r>
    <n v="3681"/>
    <s v="GN1075-2025"/>
    <s v="GNR10752025"/>
    <s v="CO1.PCCNTR.7507227"/>
    <x v="3"/>
    <s v="CONTRATACIÓN DIRECTA"/>
    <s v="PRESTAR SUS SERVICIOS PROFESIONALES COMO ECONOMISTA PARA EL APOYO EN LA IMPLEMENTACION Y MEJORAMIENTO DEL MODELO INTEGRADO DE PLANEACION Y GESTION EN LA GOBERNACION DE NARINO."/>
    <s v="GERMAN ARMANDO CHAMORRO MORENO"/>
    <s v="CC"/>
    <s v="12989547"/>
    <d v="2025-02-17T00:00:00"/>
    <d v="2025-04-16T00:00:00"/>
    <n v="60"/>
    <n v="7585200"/>
    <n v="1"/>
    <x v="1"/>
    <s v="ABRIL 2025"/>
  </r>
  <r>
    <n v="3682"/>
    <s v="GN1076-2025"/>
    <s v="GNR10762025"/>
    <s v="CO1.PCCNTR.7506710"/>
    <x v="8"/>
    <s v="CONTRATACIÓN DIRECTA"/>
    <s v="EL CONTRATISTA SE OBLIGA CON EL DEPARTAMENTO A PRESTAR SUS SERVICIOS DE APOYO A LA GESTION COADYUVANDO EN LA EJECUCION DE ACTIVIDADES LOGISTICAS Y OPERATIVAS REQUERIDAS POR EL ARCHIVO GENERAL ADSCRITO A LA SECRETARIA GENERAL."/>
    <s v="JULIO CESAR GUERRERO BURBANO"/>
    <s v="CC"/>
    <s v="1085256825"/>
    <d v="2025-02-17T00:00:00"/>
    <d v="2025-04-16T00:00:00"/>
    <n v="58"/>
    <n v="5844300"/>
    <n v="0.68708023202094348"/>
    <x v="0"/>
    <s v="ABRIL 2025"/>
  </r>
  <r>
    <n v="3683"/>
    <s v="GN1077-2025"/>
    <s v="GNR10772025"/>
    <s v="CO1.PCCNTR.7506881"/>
    <x v="4"/>
    <s v="CONTRATACIÓN DIRECTA"/>
    <s v="PRESTAR SUS SERVICIOS PROFESIONALES EN LAS AREAS DE CONOCIMIENTO DE LA EDUCACION O CIENCIAS SOCIALES, PARA APOYAR LOS PROCESOS DE GESTION DE CALIDAD EN LA SECRETARIA DE EDUCACION DEL DEPARTAMENTO DE NARINO."/>
    <s v="KATHERINE YULIETH ROJAS CAMPAÑA"/>
    <s v="CC"/>
    <s v="1085321121"/>
    <d v="2025-02-17T00:00:00"/>
    <d v="2025-06-16T00:00:00"/>
    <n v="120"/>
    <n v="15170400"/>
    <n v="0.56984700469335026"/>
    <x v="0"/>
    <s v="ABRIL 2025"/>
  </r>
  <r>
    <n v="3684"/>
    <s v="GN1078-2025"/>
    <s v="GNR10782025"/>
    <s v="CO1.PCCNTR.7507106"/>
    <x v="4"/>
    <s v="CONTRATACIÓN DIRECTA"/>
    <s v="PRESTAR SUS SERVICIOS PROFESIONALES PARA APOYAR A LA OFICINA DE PLANEACION EDUCATIVA EN EL SEGUIMIENTO Y FORMULACION DE PROYECTOS DE LA SUBSECRETARIA DE PLANEACION Y COBERTURA DE LA SECRETARIA DE EDUCACION DEPARTAMENTAL DE NARINO."/>
    <s v="OSCAR JEISON ROSALES CADENA"/>
    <s v="CC"/>
    <s v="1126455720"/>
    <d v="2025-02-17T00:00:00"/>
    <d v="2025-06-16T00:00:00"/>
    <n v="120"/>
    <n v="16800000"/>
    <n v="0.56897738095238093"/>
    <x v="0"/>
    <s v="ABRIL 2025"/>
  </r>
  <r>
    <n v="3685"/>
    <s v="GN1080-2025"/>
    <s v="GNR10802025"/>
    <s v="CO1.PCCNTR.7507117"/>
    <x v="4"/>
    <s v="CONTRATACIÓN DIRECTA"/>
    <s v="PRESTAR SUS SERVICIOS PROFESIONALES PARA APOYAR EL PROCESO DE NOMINA QUE REALIZA LA SECRETARIA DE EDUCACION DEL DEPARTAMENTO DE NARINO."/>
    <s v="MARGARITA ESPAÑA BELALCAZAR"/>
    <s v="CC"/>
    <s v="27096958"/>
    <d v="2025-02-17T00:00:00"/>
    <d v="2025-04-16T00:00:00"/>
    <n v="60"/>
    <n v="7585200"/>
    <n v="1"/>
    <x v="1"/>
    <s v="ABRIL 2025"/>
  </r>
  <r>
    <n v="3686"/>
    <s v="GN1081-2025"/>
    <s v="GNR10812025"/>
    <s v="CO1.PCCNTR.7508633"/>
    <x v="6"/>
    <s v="CONTRATACIÓN DIRECTA"/>
    <s v="PRESTAR LOS SERVICIOS PROFESIONALES COMO ABOGADOA PARA APOYAR EN EL DESARROLLO DE LAS AUDITORIAS, EVALUACIONES, VERIFICACION Y SEGUIMIENTO EN EL AREA JURIDICA Y DE CONTRATACION REALIZADAS POR LA OFICINA DE CONTROL INTERNO DE GESTION EN EL MARCO DE SUS COM"/>
    <s v="JANNETH ANGELICA IBARRA BASTIDAS"/>
    <s v="CC"/>
    <s v="1085284202"/>
    <d v="2025-02-17T00:00:00"/>
    <d v="2025-04-16T00:00:00"/>
    <n v="58"/>
    <n v="8400000"/>
    <n v="1"/>
    <x v="1"/>
    <s v="ABRIL 2025"/>
  </r>
  <r>
    <n v="3687"/>
    <s v="GN1082-2025"/>
    <s v="GNR10822025"/>
    <s v="CO1.PCCNTR.7509277"/>
    <x v="12"/>
    <s v="CONTRATACIÓN DIRECTA"/>
    <s v="PRESTAR SERVICIOS PROFESIONALES EN SECRETARIA DE AGRICULTURA Y DESARROLLO RURAL, PARA BRINDAR ACOMPANAMIENTO EN LA ESTRUCTURACION Y SEGUIMIENTO DE PROYECTOS RELACIONADOS AL FORTALECIMIENTO DE LA CADENA DE VALOR AGROPECUARIA, MEDIANTE LA AGRO INDUSTRIALIZA"/>
    <s v="CARLOS ALBERTO CORAL MALLAMA"/>
    <s v="CC"/>
    <s v="1061811318"/>
    <d v="2025-02-17T00:00:00"/>
    <d v="2025-04-16T00:00:00"/>
    <n v="58"/>
    <n v="7585200"/>
    <n v="1"/>
    <x v="1"/>
    <s v="ABRIL 2025"/>
  </r>
  <r>
    <n v="3688"/>
    <s v="GN1083-2025"/>
    <s v=""/>
    <s v="CO1.PCCNTR.7507982"/>
    <x v="19"/>
    <s v="CONTRATACIÓN DIRECTA"/>
    <s v="PRESTAR SUS SERVICIOS PROFESIONALES, EN LA SUBSECRETARIA DE ECONOMIA REGIONAL Y AGUA POTABLE, PLAN DEPARTAMENTAL PARA EL MANEJO EMPRESARIAL DE LOS SERVICIOS DE AGUA Y SANEAMIENTO -PDA NARINO-, ESPECIALMENTE EN LOS TRAMITES Y PROCESOS DE CARACTER TECNICO R"/>
    <s v="JOSE DAVID PORTILLO RODRIGUEZ"/>
    <s v="CC"/>
    <s v="1014240244"/>
    <d v="2025-02-17T00:00:00"/>
    <d v="2025-04-16T00:00:00"/>
    <n v="58"/>
    <n v="8185200"/>
    <n v="0"/>
    <x v="0"/>
    <s v="ABRIL 2025"/>
  </r>
  <r>
    <n v="3689"/>
    <s v="GN1084-2025"/>
    <s v=""/>
    <s v="CO1.PCCNTR.7509222"/>
    <x v="8"/>
    <s v="CONTRATACIÓN DIRECTA"/>
    <s v="EL CONTRATISTA SE OBLIGA CON EL DEPARTAMENTO A PRESTAR SUS SERVICIOS DE APOYO A LA GESTION, COADYUVANDO EN LA EJECUCIONDE ACTIVIDADES LOGISTICAS Y OPERATIVAS REQUERIDAS POR EL ARCHIVO GENERAL ADSCRITOS A LA SECRETARIA GENERAL DE LA GOBERNACION DE NARINO."/>
    <s v="LESLY YURANY MORALES INSUASTY"/>
    <s v="CC"/>
    <s v="1004217146"/>
    <d v="2025-02-17T00:00:00"/>
    <d v="2025-04-16T00:00:00"/>
    <n v="58"/>
    <n v="4208400"/>
    <n v="0"/>
    <x v="0"/>
    <s v="ABRIL 2025"/>
  </r>
  <r>
    <n v="3690"/>
    <s v="GN1085-2025"/>
    <s v="GNR10852025"/>
    <s v="CO1.PCCNTR.7509539"/>
    <x v="3"/>
    <s v="CONTRATACIÓN DIRECTA"/>
    <s v="PRESTAR SUS SERVICIOS PROFESIONALES COMO ADMINISTRADOR PUBLICO PARA EL APOYO TECNICO EN LA IMPLEMENTACION DEL PROYECTO DENOMINADO FORTALECIMIENTO AL DESARROLLO DE LA ECONOMIA POPULAR A TRAVES DE LA INCLUSION FINANCIERA Y CREDITICIA EN EL DEPARTAMENTO DE N"/>
    <s v="HAROLD HERLEY REINEL ROSERO"/>
    <s v="CC"/>
    <s v="87063345"/>
    <d v="2025-02-17T00:00:00"/>
    <d v="2025-04-16T00:00:00"/>
    <n v="60"/>
    <n v="7585200"/>
    <n v="0.68720000131835679"/>
    <x v="0"/>
    <s v="ABRIL 2025"/>
  </r>
  <r>
    <n v="3691"/>
    <s v="GN1086-2025"/>
    <s v="GNR10862025"/>
    <s v="CO1.PCCNTR.7508887"/>
    <x v="5"/>
    <s v="CONTRATACIÓN DIRECTA"/>
    <s v="PRESTACION DE SERVICIOS PROFESIONALES COMO ABOGADO A, PARA LA ASISTENCIA JURIDICA EN EL EJERCICIO DE LAS COMPETENCIAS LEGALES Y REGLAMENTARIAS QUE EL DEPARTAMENTO DE NARINO EJERCE A TRAVES DE LA SECRETARIA DE INFRAESTRUCTURA Y MINAS Y TODAS LAS SUBSECRETA"/>
    <s v="JULIA YENITH RAMIREZ GUERRERO"/>
    <s v="CC"/>
    <s v="1085902896"/>
    <d v="2025-02-17T00:00:00"/>
    <d v="2025-04-16T00:00:00"/>
    <n v="58"/>
    <n v="7585200"/>
    <n v="1"/>
    <x v="1"/>
    <s v="ABRIL 2025"/>
  </r>
  <r>
    <n v="3692"/>
    <s v="GN1090-2025"/>
    <s v=""/>
    <s v="CO1.PCCNTR.7514030"/>
    <x v="5"/>
    <s v="CONTRATACIÓN DIRECTA"/>
    <s v="PRESTAR LOS SERVICIOS PROFESIONALES COMO ARQUITECTOA PARA APOYAR LAS ACCIONES DE REVISION TECNICA, VIABILIZARIAN, SEGUIMIENTO Y CONTROL DE LOS PROYECTOS DE INVERSION QUE EL DEPARTAMENTO DE NARINO EJECUTE A TRAVES DE LA SECRETARIA DE INFRAESTRUCTURA Y MINA"/>
    <s v="MARIA JIMENA CASTRO ZARAMA"/>
    <s v="CC"/>
    <s v="59813831"/>
    <d v="2025-02-18T00:00:00"/>
    <d v="2025-05-17T00:00:00"/>
    <n v="88"/>
    <n v="11377800"/>
    <n v="0"/>
    <x v="0"/>
    <s v="ABRIL 2025"/>
  </r>
  <r>
    <n v="3693"/>
    <s v="GN1091-2025"/>
    <s v="GNR10912025"/>
    <s v="CO1.PCCNTR.7513992"/>
    <x v="5"/>
    <s v="CONTRATACIÓN DIRECTA"/>
    <s v="PRESTACION DE SERVICIOS PROFESIONALES PARA APOYAR DESDE EL COMPONENTE FINANCIERO LAS ACCIONES DE REVISION, ASISTENCIA TECNICA, SEGUIMIENTO Y CONTROL DE LOS PROYECTOS EN LOS SECTORES DE MINAS, ENERGIA E HIDROCARBUROS QUE EL DEPARTAMENTO DE NARINO EJECUTE E"/>
    <s v="DIEGO CAMILO BEDOYA REVELO"/>
    <s v="CC"/>
    <s v="1085302250"/>
    <d v="2025-02-18T00:00:00"/>
    <d v="2025-04-17T00:00:00"/>
    <n v="58"/>
    <n v="7585200"/>
    <n v="1"/>
    <x v="1"/>
    <s v="ABRIL 2025"/>
  </r>
  <r>
    <n v="3694"/>
    <s v="GN1092-2025"/>
    <s v="GNR10922025"/>
    <s v="CO1.PCCNTR.7517688"/>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N"/>
    <s v="RONALD ALEXANDER CAICEDO BRAVO"/>
    <s v="CC"/>
    <s v="1085245765"/>
    <d v="2025-02-18T00:00:00"/>
    <d v="2025-04-17T00:00:00"/>
    <n v="58"/>
    <n v="4242000"/>
    <n v="1"/>
    <x v="1"/>
    <s v="ABRIL 2025"/>
  </r>
  <r>
    <n v="3695"/>
    <s v="GN1093-2025"/>
    <s v="GNR10932025"/>
    <s v="CO1.PCCNTR.7513742"/>
    <x v="7"/>
    <s v="CONTRATACIÓN DIRECTA"/>
    <s v="PRESTACION DE SERVICIOS PROFESIONALES EN LA SECRETARIA DE GOBIERNO -SUBSECRETARIA DE PAZ Y DDHH PARA APOYAR LA EJECUCION DEACCIONES EN EL MARCO DEL PROYECTO FORTALECIMIENTO DE UNA CULTURA DE PAZ Y DEL TEJIDO RESTAURATIVO PARA LA RECONCILIACION COMUNITARIA"/>
    <s v="CARLOS AUGUSTO BECERRA CASTELLANOS"/>
    <s v="CC"/>
    <s v="13724868"/>
    <d v="2025-02-18T00:00:00"/>
    <d v="2025-04-17T00:00:00"/>
    <n v="58"/>
    <n v="7585200"/>
    <n v="0.66994805674207669"/>
    <x v="0"/>
    <s v="ABRIL 2025"/>
  </r>
  <r>
    <n v="3696"/>
    <s v="GN1095-2025"/>
    <s v="GNR10952025"/>
    <s v="CO1.PCCNTR.7514868"/>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JOHN ALEXANDER LOPEZ FUENMAYOR"/>
    <s v="CC"/>
    <s v="1085265499"/>
    <d v="2025-02-18T00:00:00"/>
    <d v="2025-04-17T00:00:00"/>
    <n v="58"/>
    <n v="4242000"/>
    <n v="1"/>
    <x v="1"/>
    <s v="ABRIL 2025"/>
  </r>
  <r>
    <n v="3697"/>
    <s v="GN1096-2025"/>
    <s v="GNR10962025"/>
    <s v="CO1.PCCNTR.7514882"/>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N"/>
    <s v="JONATTAN DUVAN SEVILLANO PRECIADO"/>
    <s v="CC"/>
    <s v="1087123800"/>
    <d v="2025-02-18T00:00:00"/>
    <d v="2025-04-17T00:00:00"/>
    <n v="58"/>
    <n v="5405298"/>
    <n v="0.6692579539555451"/>
    <x v="0"/>
    <s v="ABRIL 2025"/>
  </r>
  <r>
    <n v="3698"/>
    <s v="GN1097-2025"/>
    <s v="GNR10972025"/>
    <s v="CO1.PCCNTR.7514557"/>
    <x v="4"/>
    <s v="CONTRATACIÓN DIRECTA"/>
    <s v="PRESTAR SUS SERVICIOS PROFESIONALES COMO ABOGADOA PARA APOYAR LA GESTION ADMINISTRATIVA Y CONTRACTUAL DE LA SECRETARIA DE EDUCACION DEPARTAMENTAL DE NARINO"/>
    <s v="HENRY FAVIAN DAVILA LARA"/>
    <s v="CC"/>
    <s v="1084846764"/>
    <d v="2025-02-18T00:00:00"/>
    <d v="2025-06-17T00:00:00"/>
    <n v="120"/>
    <n v="15170400"/>
    <n v="0.56209605547645414"/>
    <x v="0"/>
    <s v="ABRIL 2025"/>
  </r>
  <r>
    <n v="3699"/>
    <s v="GN1098-2025"/>
    <s v="GNR10982025"/>
    <s v="CO1.PCCNTR.7516143"/>
    <x v="4"/>
    <s v="CONTRATACIÓN DIRECTA"/>
    <s v="PRESTAR SUS SERVICIOS PROFESIONALES COMO COMO ABOGADOA PARA APOYAR A LA OFICINA DE ASUNTOS LEGALES EN LA EJECUCION DE TODAS LAS ACTIVIDADES JURIDICAS QUE DEBAN SER ATENDIDAS EN LA SECRETARIA DE EDUCACION DEPARTAMENTAL"/>
    <s v="JHON ALEXANDER ORDOÑEZ TORO"/>
    <s v="CC"/>
    <s v="1023921155"/>
    <d v="2025-02-18T00:00:00"/>
    <d v="2025-06-17T00:00:00"/>
    <n v="120"/>
    <n v="15170400"/>
    <n v="0.31195045944734484"/>
    <x v="0"/>
    <s v="ABRIL 2025"/>
  </r>
  <r>
    <n v="3700"/>
    <s v="GN1099-2025"/>
    <s v=""/>
    <s v="CO1.PCCNTR.7518177"/>
    <x v="8"/>
    <s v="PROCESO DE MINIMA CUANTIA"/>
    <s v="EL CONTRATISTA SE OBLIGA CON EL DEPARTAMENTO A SUMINISTRAR TIQUETES AEREOS EN RUTAS NACIONALES, PARA LOS DESPLAZAMIENTOS QUE REQUIERA EL PERSONAL DE LAS DIFERENTES SECRETARIAS Y OFICINAS DE LA GOBERNACION DE NARINO"/>
    <s v="REPRESENTACIONES AVIANCORP SAS"/>
    <s v="NIT"/>
    <s v="901205391"/>
    <d v="2025-02-18T00:00:00"/>
    <d v="2025-04-30T00:00:00"/>
    <n v="71"/>
    <n v="120996000"/>
    <n v="0"/>
    <x v="0"/>
    <s v="ABRIL 2025"/>
  </r>
  <r>
    <n v="3701"/>
    <s v="GN1100-2025"/>
    <s v="GNR11002025"/>
    <s v="CO1.PCCNTR.7518710"/>
    <x v="15"/>
    <s v="CONTRATACIÓN DIRECTA"/>
    <s v="LA CONTRATISTA SE OBLIGA CON EL DEPARTAMENTO A PARA PRESTAR SUS SERVICIOS PROFESIONALES COMO PSICOLOGA PARA BRINDAR ACOMPANAMIENTO Y ORIENTACION EN TEMAS DE GENERO E INCLUSION SOCIAL DE LA COSTA PACIFICA NARIÑENSE"/>
    <s v="IRIS TALIA DE LA CRUZ BELTRAN"/>
    <s v="CC"/>
    <s v="1005871965"/>
    <d v="2025-02-18T00:00:00"/>
    <d v="2025-04-17T00:00:00"/>
    <n v="58"/>
    <n v="7585200"/>
    <n v="1"/>
    <x v="1"/>
    <s v="ABRIL 2025"/>
  </r>
  <r>
    <n v="3702"/>
    <s v="GN1102-2025"/>
    <s v=""/>
    <s v="CO1.PCCNTR.7518154"/>
    <x v="16"/>
    <s v="CONTRATACIÓN DIRECTA"/>
    <s v="EL DEPARTAMENTO A PRESTAR POR SUS PROPIOS MEDIOS, CON PLENA AUTONOMIA TECNICA Y ADMINISTRATIVA, SUS SERVICIOS COMO PROFESIONAL, ACTUANDO COMO ENLACE DEL SUBPROGRAMA HABITANTE DE CALLE DE LA SECRETARIA DE EQUIDAD DE GENERO E INCLUSION SOCIAL,COADYUVANDO AL"/>
    <s v="JONNATHAN CRISTHIAN OJEDA RIASCOS"/>
    <s v="CC"/>
    <s v="87062029"/>
    <d v="2025-02-18T00:00:00"/>
    <d v="2025-04-17T00:00:00"/>
    <n v="58"/>
    <n v="7585200"/>
    <n v="0"/>
    <x v="0"/>
    <s v="ABRIL 2025"/>
  </r>
  <r>
    <n v="3703"/>
    <s v="GN1103-2025"/>
    <s v="GNR11032025"/>
    <s v="CO1.PCCNTR.7519811"/>
    <x v="9"/>
    <s v="CONTRATACIÓN DIRECTA"/>
    <s v="PRESTACION DE SERVICIOS PROFESIONALES PARA APOYAR EN LAS ACTUACIONES ADMINISTRATIVAS Y FINANCIERAS, PROPIAS DEL ACTUAR ADMINISTRATIVO DE LA SUBSECRETARIA DE INNOVACION DE LA GOBERNACION DE NARINO."/>
    <s v="DANIELA ROA NARVAEZ"/>
    <s v="CC"/>
    <s v="1085283764"/>
    <d v="2025-02-18T00:00:00"/>
    <d v="2025-04-17T00:00:00"/>
    <n v="58"/>
    <n v="7585200"/>
    <n v="1"/>
    <x v="1"/>
    <s v="ABRIL 2025"/>
  </r>
  <r>
    <n v="3704"/>
    <s v="GN1104-2025"/>
    <s v="GNR11042025"/>
    <s v="CO1.PCCNTR.7519923"/>
    <x v="9"/>
    <s v="CONTRATACIÓN DIRECTA"/>
    <s v="PRESTACION DE SERVICIOS PROFESIONALES PARA BRINDAR APOYO EN LA ESTRUCTURACION, FORMULACION, EJECUCION Y SEGUIMIENTO A LOS ONCE 11 PROGRAMAS DE LA POLITICA PUBLICA DE INNOVACION SOCIAL A CARGO DE LA SUBSECRETARIA DE INNOVACION DE LA GOBERNACION DE NARINO."/>
    <s v="ALEJANDRA YELA SAMBONI"/>
    <s v="CC"/>
    <s v="1085305377"/>
    <d v="2025-02-18T00:00:00"/>
    <d v="2025-04-17T00:00:00"/>
    <n v="58"/>
    <n v="7585200"/>
    <n v="1"/>
    <x v="1"/>
    <s v="ABRIL 2025"/>
  </r>
  <r>
    <n v="3705"/>
    <s v="GN1106-2025"/>
    <s v=""/>
    <s v="CO1.PCCNTR.7519547"/>
    <x v="15"/>
    <s v="CONTRATACIÓN DIRECTA"/>
    <s v="EL CONTRATISTA SE OBLIGA CON EL DEPARTAMENTO PARA PRESTAR SUS SERVICIOS PROFESIONALES COMO INGENIERO INDUSTRIAL, PARA BRINDAR APOYO EN LOS PROCESOS DE ESTRUCTURACION, FORMULACION, EJECUCION Y SEGUIMIENTO DE LOS PROYECTOS Y PROGRAMAS QUE SE COORDINEN EN LA"/>
    <s v="EDUIN FERNANDO DIAZ NOGUERA"/>
    <s v="CC"/>
    <s v="87944453"/>
    <d v="2025-02-18T00:00:00"/>
    <d v="2025-04-17T00:00:00"/>
    <n v="58"/>
    <n v="7585200"/>
    <n v="0"/>
    <x v="0"/>
    <s v="ABRIL 2025"/>
  </r>
  <r>
    <n v="3706"/>
    <s v="GN1109-2025"/>
    <s v="GNR11092025"/>
    <s v="CO1.PCCNTR.7523133"/>
    <x v="13"/>
    <s v="CONTRATACIÓN DIRECTA"/>
    <s v="PRESTACION DE SERVICIOS PROFESIONALES EN LA DIRECCION ADMINISTRATIVA DE CULTURA, PARA APOYAR EL FORTALECIMIENTO DE LAS ECONOMIAS POPULARES DESDE LA CREATIVIDAD Y LA GESTION CULTURAL, E INTEGRAR EL ENFOQUE DE GENERO PARA TODOS LOS PLANES, PROGRAMAS Y PROYE"/>
    <s v="DIANA YISEL OLIVA BASANTE"/>
    <s v="CC"/>
    <s v="52959877"/>
    <d v="2025-02-19T00:00:00"/>
    <d v="2025-04-18T00:00:00"/>
    <n v="60"/>
    <n v="7585200"/>
    <n v="0.65354353082318195"/>
    <x v="0"/>
    <s v="ABRIL 2025"/>
  </r>
  <r>
    <n v="3707"/>
    <s v="GN1110-2025"/>
    <s v="GNR11102025"/>
    <s v="CO1.PCCNTR.7523155"/>
    <x v="6"/>
    <s v="CONTRATACIÓN DIRECTA"/>
    <s v="LA CONTRATISTA SE OBLIGA CON EL DEPARTAMENTO A PRESTAR SUS SERVICIOS DE APOYO A LA GESTION EN ACTIVIDADES DE LOGISTICA PARA LA ATENCION DEL IMPUESTO DE VEHICULOS Y DE REGISTRO EN LA SUBSECRETARIA DE RENTAS"/>
    <s v="MARIA MERCEDES SAPUYES NARVAEZ"/>
    <s v="CC"/>
    <s v="1085291404"/>
    <d v="2025-02-19T00:00:00"/>
    <d v="2025-04-18T00:00:00"/>
    <n v="60"/>
    <n v="4208400"/>
    <n v="0.62148821404809429"/>
    <x v="0"/>
    <s v="ABRIL 2025"/>
  </r>
  <r>
    <n v="3708"/>
    <s v="GN1111-2025"/>
    <s v="GNR11112025"/>
    <s v="CO1.PCCNTR.7523173"/>
    <x v="2"/>
    <s v="CONTRATACIÓN DIRECTA"/>
    <s v="ELLA CONTRATISTA SE OBLIGA CON EL DEPARTAMENTO A PRESTAR SUS SERVICIOS PROFESIONALES COMO ECONOMISTA, EN ASPECTOS FINANCIEROS QUE DEBAN SER ATENDIDOS EN LA SUBSECRETARIA DE RENTAS."/>
    <s v="ANGEL EFRAIN NARVAEZ GOMEZ"/>
    <s v="CC"/>
    <s v="1089481940"/>
    <d v="2025-02-19T00:00:00"/>
    <d v="2025-04-18T00:00:00"/>
    <n v="60"/>
    <n v="8400000"/>
    <n v="0.65354397142857146"/>
    <x v="0"/>
    <s v="ABRIL 2025"/>
  </r>
  <r>
    <n v="3709"/>
    <s v="GN1112-2025"/>
    <s v="GNR11122025"/>
    <s v="CO1.PCCNTR.7523748"/>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DIEGO ARMANDO TORRES CABRERA"/>
    <s v="CC"/>
    <s v="1085252251"/>
    <d v="2025-02-19T00:00:00"/>
    <d v="2025-04-18T00:00:00"/>
    <n v="58"/>
    <n v="4242000"/>
    <n v="1"/>
    <x v="1"/>
    <s v="ABRIL 2025"/>
  </r>
  <r>
    <n v="3710"/>
    <s v="GN1114-2025"/>
    <s v="GNR11142025"/>
    <s v="CO1.PCCNTR.7524107"/>
    <x v="15"/>
    <s v="CONTRATACIÓN DIRECTA"/>
    <s v="LA CONTRATISTA SE OBLIGA CON EL DEPARTAMENTO A PRESTAR SUS SERVICIOS PROFESIONALES COMO ABOGADA, PARA BRINDAR ACOMPANAMIENTO Y ORIENTACION SOBRE TEMAS JURIDICOS DE LA COSTA PACIFICA NARIÑENSE. LO ANTERIOR DE CONFORMIDAD CON LOS DOCUMENTOS DEL PROCESO, QUE"/>
    <s v="DIANA FERNANDA MARQUINEZ"/>
    <s v="CC"/>
    <s v="1107088758"/>
    <d v="2025-02-19T00:00:00"/>
    <d v="2025-04-18T00:00:00"/>
    <n v="58"/>
    <n v="7585200"/>
    <n v="0.65280282655697941"/>
    <x v="0"/>
    <s v="ABRIL 2025"/>
  </r>
  <r>
    <n v="3711"/>
    <s v="GN1115-2025"/>
    <s v="GNR11152025"/>
    <s v="CO1.PCCNTR.7526341"/>
    <x v="2"/>
    <s v="CONTRATACIÓN DIRECTA"/>
    <s v="EL CONTRATISTA SE OBLIGA CON EL DEPARTAMENTO A PRESTAR SUS SERVICIOS DE APOYO A LA GESTION PARA REALIZAR ACTIVIDADES CONSISTENTES EN LA ATENCION LOGISTICA DE EVENTOS EN LOS QUE SE PUBLICITE EL PRODUCTO AGUARDIENTE NARINO Y APOYO LOGISTICO EN ACTIVIDADES R"/>
    <s v="OSCAR JULIAN CORDOBA MARTINEZ"/>
    <s v="CC"/>
    <s v="1088975527"/>
    <d v="2025-02-19T00:00:00"/>
    <d v="2025-04-18T00:00:00"/>
    <n v="58"/>
    <n v="4208400"/>
    <n v="0.15245841650033268"/>
    <x v="0"/>
    <s v="ABRIL 2025"/>
  </r>
  <r>
    <n v="3712"/>
    <s v="GN1116-2025"/>
    <s v="GNR11162025"/>
    <s v="CO1.PCCNTR.7523977"/>
    <x v="5"/>
    <s v="CONTRATACIÓN DIRECTA"/>
    <s v="PRESTACION DE SERVICIOS PROFESIONALES EN INGENIERIA DE PETROLEOS PARA APOYAR Y BRINDAR ASISTENCIA TECNICA EN EL EJERCICIO DE LAS COMPETENCIAS LEGALES Y REGLAMENTARIAS QUE EL DEPARTAMENTO DE NARINO EJERCE A TRAVES DE LA SUBSECRETARIA DE MINAS, ADSCRITA A L"/>
    <s v="ANA FERNANDA STANFORD QUIÑONES"/>
    <s v="CC"/>
    <s v="1087203144"/>
    <d v="2025-02-19T00:00:00"/>
    <d v="2025-04-18T00:00:00"/>
    <n v="58"/>
    <n v="7585200"/>
    <n v="0.65406449401466016"/>
    <x v="0"/>
    <s v="ABRIL 2025"/>
  </r>
  <r>
    <n v="3713"/>
    <s v="GN1117-2025"/>
    <s v=""/>
    <s v="0"/>
    <x v="8"/>
    <s v="CONTRATACIÓN DIRECTA"/>
    <s v="ORDEN DE COMPRA 142060 PRESTACION DE SERVICIOS DE MEDIOS ALTERNATIVOS DE PAGO PARA ABASTECER DE COMBUSTIBLE GASOLINA CORRIENTE ACPM, A LOS VEHICULOS DEL PARQUE AUTOMOTOR DE LA GOBERNACION DE NARINO O LOS QUE PRESTEN SUS SERVICIOS A LA ENTIDAD DE CONFORMID"/>
    <s v="PLUXEE COLOMBIA SAS"/>
    <s v="NIT"/>
    <s v="800219876"/>
    <d v="2025-02-19T00:00:00"/>
    <d v="2025-12-31T00:00:00"/>
    <n v="309"/>
    <n v="600000000"/>
    <n v="0"/>
    <x v="0"/>
    <s v="ABRIL 2025"/>
  </r>
  <r>
    <n v="3714"/>
    <s v="GN1118-2025"/>
    <s v=""/>
    <s v="CO1.PCCNTR.7524725"/>
    <x v="12"/>
    <s v="CONTRATACIÓN DIRECTA"/>
    <s v="PRESTAR SERVICIOS PROFESIONALES EN LA SECRETARIA DE AGRICULTURA Y DESARROLLO RURAL DEL DEPARTAMENTO DE NARINO, PARA BRINDAR APOYO AGRONOMICO EN EL FORTALECIMIENTO Y DIVERSIFICACION DE LOS SISTEMAS DE PRODUCCION CAMPESINA, FAMILIAR Y COMUNITARIA, QUE ESTEN"/>
    <s v="ALEXANDRA BENAVIDES HERNANDEZ"/>
    <s v="CC"/>
    <s v="37085237"/>
    <d v="2025-02-19T00:00:00"/>
    <d v="2025-04-18T00:00:00"/>
    <n v="58"/>
    <n v="7585200"/>
    <n v="0"/>
    <x v="0"/>
    <s v="ABRIL 2025"/>
  </r>
  <r>
    <n v="3715"/>
    <s v="GN1119-2025"/>
    <s v="GNR11192025"/>
    <s v="CO1.PCCNTR.7526085"/>
    <x v="8"/>
    <s v="CONTRATACIÓN DIRECTA"/>
    <s v="LA CONTRATISTA SE OBLIGA CON EL DEPARTAMENTO A PRESTAR SUS SERVICIOS PROFESIONALES COMO CONTADORA PUBLICA PARA BRINDAR APOYO FINANCIERO, PRESUPUESTAL Y TECNICO EN LOS DIFERENTES PROCESOS Y ACTIVIDADES A CARGO DE SECRETARIA GENERAL"/>
    <s v="SANDRA XIMENA CHAVES GUERRERO"/>
    <s v="CC"/>
    <s v="27087948"/>
    <d v="2025-02-19T00:00:00"/>
    <d v="2025-04-18T00:00:00"/>
    <n v="58"/>
    <n v="7585200"/>
    <n v="0.15227548383694564"/>
    <x v="0"/>
    <s v="ABRIL 2025"/>
  </r>
  <r>
    <n v="3716"/>
    <s v="GN1120-2025"/>
    <s v="GNR11202025"/>
    <s v="CO1.PCCNTR.7526669"/>
    <x v="15"/>
    <s v="CONTRATACIÓN DIRECTA"/>
    <s v="ELLA CONTRATISTA SE OBLIGA CON EL DEPARTAMENTO A PRESTAR SUS SERVICIOS PROFESIONALES COMO INGENIERO EN PRODUCCION ACUICOLA PARA REALIZAR ACOMPANAMIENTO A LOS PROYECTOS PRODUCTIVOS QUE SE COORDINEN EN LA COSTA PACIFICA NARIÑENSE."/>
    <s v="LIVINGSTON AURELIO PRECIADO SAYA"/>
    <s v="CC"/>
    <s v="12912632"/>
    <d v="2025-02-19T00:00:00"/>
    <d v="2025-04-18T00:00:00"/>
    <n v="58"/>
    <n v="7585200"/>
    <n v="1"/>
    <x v="1"/>
    <s v="ABRIL 2025"/>
  </r>
  <r>
    <n v="3717"/>
    <s v="GN1121-2025"/>
    <s v="GNR11212025"/>
    <s v="CO1.PCCNTR.7527169"/>
    <x v="12"/>
    <s v="CONTRATACIÓN DIRECTA"/>
    <s v="PRESTAR SERVICIOS PROFESIONALES ESPECIALIZADOS EN LA SECRETARIA DE AGRICULTURA Y DESARROLLO RURAL DEL DEPARTAMENTO DE NARINO PARA APOYAR EN ACTIVIDADES DE SUPERVISION RELACIONADAS CON EL DESARROLLO DE PROYECTOS, Y EL FORTALECIMIENTO DE LOS SISTEMAS DE PRO"/>
    <s v="CHRISTIAN ARTURO SILVA PATIÑO"/>
    <s v="CC"/>
    <s v="98400468"/>
    <d v="2025-02-19T00:00:00"/>
    <d v="2025-04-18T00:00:00"/>
    <n v="58"/>
    <n v="8400000"/>
    <n v="0.6537769369047618"/>
    <x v="0"/>
    <s v="ABRIL 2025"/>
  </r>
  <r>
    <n v="3718"/>
    <s v="GN1122-2025"/>
    <s v=""/>
    <s v="CO1.PCCNTR.7527041"/>
    <x v="15"/>
    <s v="CONTRATACIÓN DIRECTA"/>
    <s v="LA CONTRATISTA SE OBLIGA CON EL DEPARTAMENTO A PRESTAR SUS SERVICIOS PROFESIONALES COMO INGENIERA AMBIENTAL, CON EL PROPOSITO DE REALIZAR ACOMPANAMIENTO A LOS PROYECTOS DE CONSERVACION AMBIENTAL DE LA COSTA PACIFICA NARIÑENSE."/>
    <s v="MERITZA MONTAÑO MOLANO"/>
    <s v="CC"/>
    <s v="1087126265"/>
    <d v="2025-02-19T00:00:00"/>
    <d v="2025-04-18T00:00:00"/>
    <n v="58"/>
    <n v="7585200"/>
    <n v="0"/>
    <x v="0"/>
    <s v="ABRIL 2025"/>
  </r>
  <r>
    <n v="3719"/>
    <s v="GN1124-2025"/>
    <s v="GNR11242025"/>
    <s v="CO1.PCCNTR.7526742"/>
    <x v="5"/>
    <s v="CONTRATACIÓN DIRECTA"/>
    <s v="PRESTAR LOS SERVICIOS PROFESIONALES COMO ARQUITECTOA PARA APOYAR LAS ACCIONES DE REVISION TECNICA, VIABILIZARIAN, SEGUIMIENTO Y CONTROL DE LOS PROYECTOS DE INVERSION QUE EL DEPARTAMENTO DE NARINO EJECUTE A TRAVES DE LA SECRETARIA DE INFRAESTRUCTURA Y MINA"/>
    <s v="JUAN FELIPE GUERRERO CABRERA"/>
    <s v="CC"/>
    <s v="1085285560"/>
    <d v="2025-02-19T00:00:00"/>
    <d v="2025-04-18T00:00:00"/>
    <n v="58"/>
    <n v="7585200"/>
    <n v="1"/>
    <x v="1"/>
    <s v="ABRIL 2025"/>
  </r>
  <r>
    <n v="3720"/>
    <s v="GN1125-2025"/>
    <s v="GNR11252025"/>
    <s v="CO1.PCCNTR.7529221"/>
    <x v="3"/>
    <s v="CONTRATACIÓN DIRECTA"/>
    <s v="PRESTAR SUS SERVICIOS PROFESIONALES EN LA SECRETARIA DE PLANEACION PARA APOYAR EN LA SUPERVISION TECNICA DEL PROYECTO FORTALECIMIENTO DE CAPACIDADES PARA LA INNOVACION Y LA ADOPCION DE TECNOLOGIAS EN PRODUCTORES MICROS, PEQUENAS Y MEDIANAS EMPRESAS DE LOS"/>
    <s v="JOSE LUIS ROSERO CORTES"/>
    <s v="CC"/>
    <s v="87248889"/>
    <d v="2025-02-19T00:00:00"/>
    <d v="2025-04-18T00:00:00"/>
    <n v="60"/>
    <n v="7585200"/>
    <n v="0.65351487106470496"/>
    <x v="0"/>
    <s v="ABRIL 2025"/>
  </r>
  <r>
    <n v="3721"/>
    <s v="GN1126-2025"/>
    <s v="GNR11262025"/>
    <s v="CO1.PCCNTR.7528965"/>
    <x v="2"/>
    <s v="CONTRATACIÓN DIRECTA"/>
    <s v="ELLA CONTRATISTA SE OBLIGA CON EL DEPARTAMENTO A PRESTAR SUS SERVICIOS PROFESIONALES EN LA SUBSECRETARIA DE RENTAS, COADYUVANDO EN EL PROCESO DE CONTROL DE CALIDAD EN LAS ACTIVIDADES DE BODEGA Y ESTAMPILLADO DE LOS LICORES DEL DEPARTAMENTO."/>
    <s v="LINA MARCELA VASQUEZ HERNANDEZ"/>
    <s v="CC"/>
    <s v="1114455510"/>
    <d v="2025-02-19T00:00:00"/>
    <d v="2025-04-18T00:00:00"/>
    <n v="60"/>
    <n v="7585200"/>
    <n v="1"/>
    <x v="1"/>
    <s v="ABRIL 2025"/>
  </r>
  <r>
    <n v="3722"/>
    <s v="GN1127-2025"/>
    <s v="GNR11272025"/>
    <s v="CO1.PCCNTR.7527568"/>
    <x v="7"/>
    <s v="CONTRATACIÓN DIRECTA"/>
    <s v="PRESTACION DE SERVICIOS PROFESIONALES EN LASUBSECRETARIA DE PAZ Y DERECHOS HUMANOS, PARA APOYAR EN LA ARTICULACION DE LAS INSTANCIAS DE LAMESA DE PARTICIPACION EFECTIVA DE VICTIMAS, LA MESA TERRITORIAL DE GARANTIAS Y, LAS DEMASACTIVIDADES REQUERIDAS PARA "/>
    <s v="CHRISTIAN ALEXANDER NASAMUEZ QUINTERO"/>
    <s v="CC"/>
    <s v="1085286747"/>
    <d v="2025-02-19T00:00:00"/>
    <d v="2025-04-18T00:00:00"/>
    <n v="58"/>
    <n v="7585200"/>
    <n v="1"/>
    <x v="1"/>
    <s v="ABRIL 2025"/>
  </r>
  <r>
    <n v="3723"/>
    <s v="GN1128-2025"/>
    <s v="GNR11282025"/>
    <s v="CO1.PCCNTR.7528509"/>
    <x v="15"/>
    <s v="CONTRATACIÓN DIRECTA"/>
    <s v="LA CONTRATISTA SE OBLIGA CON EL DEPARTAMENTO A PRESTAR SUS SERVICIOS PROFESIONALES COMO ADMINISTRADORA PUBLICA, DE MANERA AUTONOMA E INDEPENDIENTE, PARA BRINDAR ACOMPANAMIENTO EN LA PARTE ADMINISTRATIVA EN LOS DIFERENTES PROCESOS Y ACTIVIDADES A CARGO DEL"/>
    <s v="GLORIA QUIÑONES ANDRADE"/>
    <s v="CC"/>
    <s v="59663832"/>
    <d v="2025-02-19T00:00:00"/>
    <d v="2025-04-18T00:00:00"/>
    <n v="58"/>
    <n v="7585200"/>
    <n v="1"/>
    <x v="1"/>
    <s v="ABRIL 2025"/>
  </r>
  <r>
    <n v="3724"/>
    <s v="GN1129-2025"/>
    <s v="GNR11292025"/>
    <s v="CO1.PCCNTR.7529296"/>
    <x v="8"/>
    <s v="CONTRATACIÓN DIRECTA"/>
    <s v="EL CONTRATISTA SE OBLIGA CON EL DEPARTAMENTO A ENTREGAR EN ARRENDAMIENTO EL INMUEBLE UBICADO EN LA CALLE 19 N 27-51 CENTRO DE LA CIUDAD, IDENTIFICADO CON MATRICULA INMOBILIARIA 240-36749 DE LA OFICINA DE INSTRUMENTOS PUBLICOS DE PASTO N, Y A PESAR DE LA D"/>
    <s v="DARIO GOMEZ HOYOS"/>
    <s v="CC"/>
    <s v="12977033"/>
    <d v="2025-02-19T00:00:00"/>
    <d v="2025-03-31T00:00:00"/>
    <n v="42"/>
    <n v="62888540"/>
    <n v="0.26715764112189599"/>
    <x v="0"/>
    <s v="ABRIL 2025"/>
  </r>
  <r>
    <n v="3725"/>
    <s v="GN1130-2025"/>
    <s v="GNR11302025"/>
    <s v="CO1.PCCNTR.7531644"/>
    <x v="4"/>
    <s v="CONTRATACIÓN DIRECTA"/>
    <s v="PRESTAR SUS SERVICIOS PROFESIONALES COMO COMO ABOGADO A PARA APOYAR A LA OFICINA DE ASUNTOS LEGALES EN LA EJECUCION DE TODAS LAS ACTIVIDADES JURIDICAS QUE DEBAN SER ATENDIDAS EN LA SECRETARIA DE EDUCACION DEPARTAMENTAL."/>
    <s v="ANGELA VICTORIA DIAZ OVIEDO"/>
    <s v="CC"/>
    <s v="1085300851"/>
    <d v="2025-02-20T00:00:00"/>
    <d v="2025-06-19T00:00:00"/>
    <n v="118"/>
    <n v="15170400"/>
    <n v="0.54548772609819118"/>
    <x v="0"/>
    <s v="ABRIL 2025"/>
  </r>
  <r>
    <n v="3726"/>
    <s v="GN1131-2025"/>
    <s v=""/>
    <s v="CO1.PCCNTR.7532115"/>
    <x v="6"/>
    <s v="CONTRATACIÓN DIRECTA"/>
    <s v="EL CONTRATISTA SE OBLIGA CON EL DEPARTAMENTO A PRESTAR SUS SERVICIOS PROFESIONALES EN EL DESPACHO DEL GOBERNADOR, APOYANDO EN LA REVISION Y SEGUIMIENTO DEL PROCESO DE MODERNIZACION INSTITUCIONAL, EN LO RELACIONADO A LA IMPLEMENTACION DE NUEVAS DEPENDENCIA"/>
    <s v="BERNARDO ERAZO VILLOTA"/>
    <s v="CC"/>
    <s v="15812413"/>
    <d v="2025-02-20T00:00:00"/>
    <d v="2025-04-19T00:00:00"/>
    <n v="58"/>
    <n v="7585200"/>
    <n v="0"/>
    <x v="0"/>
    <s v="ABRIL 2025"/>
  </r>
  <r>
    <n v="3727"/>
    <s v="GN1132-2025"/>
    <s v=""/>
    <s v="CO1.PCCNTR.7526701"/>
    <x v="8"/>
    <s v="CONTRATACIÓN DIRECTA"/>
    <s v="EL CONTRATISTA SE OBLIGA CON EL DEPARTAMENTO A PRESTAR LOS SERVICIOS DE RECOLECCION, ENTREGA Y NOTIFICACION DE CORRESPONDENCIA Y DEMAS ENVIOS POSTALES LOCAL, REGIONAL, NACIONAL E INTERNACIONAL BAJO LA MODALIDAD QUE SE REQUIERA, SEGUN LA NECESIDAD DE LA EN"/>
    <s v="SERVICIOS POSTALES NACIONALES SAS"/>
    <s v="NIT"/>
    <s v="990063917"/>
    <d v="2025-02-20T00:00:00"/>
    <d v="2025-12-31T00:00:00"/>
    <n v="313"/>
    <n v="50000000"/>
    <n v="0"/>
    <x v="0"/>
    <s v="ABRIL 2025"/>
  </r>
  <r>
    <n v="3728"/>
    <s v="GN1133-2025"/>
    <s v="GNR11332025"/>
    <s v="CO1.PCCNTR.7537430"/>
    <x v="6"/>
    <s v="CONTRATACIÓN DIRECTA"/>
    <s v="EL CONTRATISTA SE OBLIGA CON EL DEPARTAMENTO A PRESTAR SUS SERVICIOS DE APOYO A LA GESTION EN LA EJECUCION DE ACTIVIDADES ADMINISTRATIVAS QUE SE REQUIEREN EN EL DESPACHO DEL GOBERNADOR PARA EL CUMPLIMIENTO DE LAS METAS DEL PLAN DE DESARROLLO DEPARTAMENTAL"/>
    <s v="DANIEL ALEJANDRO CHAUCANES BRAVO"/>
    <s v="CC"/>
    <s v="1085306998"/>
    <d v="2025-02-20T00:00:00"/>
    <d v="2025-04-19T00:00:00"/>
    <n v="58"/>
    <n v="5844300"/>
    <n v="0.68333333333333335"/>
    <x v="0"/>
    <s v="ABRIL 2025"/>
  </r>
  <r>
    <n v="3729"/>
    <s v="GN1134-2025"/>
    <s v="GNR11342025"/>
    <s v="CO1.PCCNTR.7533027"/>
    <x v="15"/>
    <s v="CONTRATACIÓN DIRECTA"/>
    <s v="LA CONTRATISTA SE OBLIGA CON EL DEPARTAMENTO A PRESTAR SUS SERVICIOS DE APOYO A LA GESTION PARA BRINDAR ACOMPANAMIENTO Y ORIENTACION EN PRIMERA INFANCIA Y ADOLESCENCIA EN LA COSTA PACIFICA NARIÑENSE."/>
    <s v="JENNIFER RIASCOS"/>
    <s v="CC"/>
    <s v="1087185043"/>
    <d v="2025-02-20T00:00:00"/>
    <d v="2025-04-19T00:00:00"/>
    <n v="58"/>
    <n v="5056800"/>
    <n v="0.63719110900174025"/>
    <x v="0"/>
    <s v="ABRIL 2025"/>
  </r>
  <r>
    <n v="3730"/>
    <s v="GN1135-2025"/>
    <s v="GNR11352025"/>
    <s v="CO1.PCCNTR.7534181"/>
    <x v="0"/>
    <s v="CONTRATACIÓN DIRECTA"/>
    <s v="EL CONTRATISTA SE OBLIGA A PRESTAR POR SUS PROPIOS MEDIOS CON PLENA AUTONOMIA TECNICA Y ADMINISTRATIVA, SUS SERVICIOS DE APOYO A LA GESTION COMO MONITOR DEPORTIVO EN EL DESARROLLO Y DINAMIZACION DEL PROGRAMA, DEPORTE PARA LA CONSTRUCCION DE LA PAZ TERRITO"/>
    <s v="JOZEF NICOLAS ESPARZA LAGOS"/>
    <s v="CC"/>
    <s v="1085329669"/>
    <d v="2025-02-20T00:00:00"/>
    <d v="2025-04-19T00:00:00"/>
    <n v="58"/>
    <n v="5056800"/>
    <n v="0.13595158993830089"/>
    <x v="0"/>
    <s v="ABRIL 2025"/>
  </r>
  <r>
    <n v="3731"/>
    <s v="GN1136-2025"/>
    <s v=""/>
    <s v="CO1.PCCNTR.7534649"/>
    <x v="6"/>
    <s v="CONTRATACIÓN DIRECTA"/>
    <s v="ELLA CONTRATISTA SE OBLIGA CON EL DEPARTAMENTO A PRESTAR SUS SERVICIOS PROFESIONALES ESPECIALIZADOS, PARA APOYAR AL DESPACHO DEL GOBERNADOR EN TODOS LOS TRAMITES REQUERIDOS PARA LLEVAR A BUEN TERMINO LA FORMULACION Y DESARROLLO DE PROGRAMAS Y PROYECTOS ES"/>
    <s v="RICARDO EMIRO GOMEZ LASSO"/>
    <s v="CC"/>
    <s v="98322478"/>
    <d v="2025-02-20T00:00:00"/>
    <d v="2025-04-19T00:00:00"/>
    <n v="58"/>
    <n v="14000000"/>
    <n v="0"/>
    <x v="0"/>
    <s v="ABRIL 2025"/>
  </r>
  <r>
    <n v="3732"/>
    <s v="GN1137-2025"/>
    <s v="GNR11372025"/>
    <s v="CO1.PCCNTR.7536127"/>
    <x v="7"/>
    <s v="CONTRATACIÓN DIRECTA"/>
    <s v="PRESTACION DE SERVICIOS PROFESIONALES ENLA SUBSECRETARIA DE DESARROLLO COMUNITARIO PARA DESARROLLAR ACCIONES ENCAMINADAS AL EJERCICIODEL CONTROL SOCIAL Y VEEDURIA CIUDADANA EN LOS MUNICIPIOS DEL DEPARTAMENTO DE NARINO, EN ELMARCO DEL PROYECTO FORTALECIMIE"/>
    <s v="CARLOS JULIO BETANCOURT ARCINIEGAS"/>
    <s v="CC"/>
    <s v="12975274"/>
    <d v="2025-02-20T00:00:00"/>
    <d v="2025-04-19T00:00:00"/>
    <n v="58"/>
    <n v="7585200"/>
    <n v="1"/>
    <x v="1"/>
    <s v="ABRIL 2025"/>
  </r>
  <r>
    <n v="3733"/>
    <s v="GN1138-2025"/>
    <s v="GNR11382025"/>
    <s v="CO1.PCCNTR.7538465"/>
    <x v="8"/>
    <s v="CONTRATACIÓN DIRECTA"/>
    <s v="LA CONTRATISTA SE OBLIGA CON EL DEPARTAMENTO A PRESTAR SUS SERVICIOS DEAPOYO A LA GESTION, LOGISTICOS Y OPERATIVOS QUE PERMITAN LA OPTIMIZACION DEL SISTEMA DE GESTION DE SEGURIDAD Y SALUD EN EL TRABAJO SG-SST DE LA GOBERNACION DE NARINO."/>
    <s v="EDITH JEANNETH FORERO ROSERO"/>
    <s v="CC"/>
    <s v="59674922"/>
    <d v="2025-02-20T00:00:00"/>
    <d v="2025-04-19T00:00:00"/>
    <n v="58"/>
    <n v="4208400"/>
    <n v="1"/>
    <x v="1"/>
    <s v="ABRIL 2025"/>
  </r>
  <r>
    <n v="3734"/>
    <s v="GN1139-2025"/>
    <s v="GNR11392025"/>
    <s v="CO1.PCCNTR.7538394"/>
    <x v="7"/>
    <s v="CONTRATACIÓN DIRECTA"/>
    <s v="PRESTAR SERVICIOS DE APOYO A LA GESTION EN LASUBSECRETARIA DE DESARROLLO COMUNITARIO PARA EL DESARROLLO DE ACCIONES EN EL MARCO DEL PROYECTOFORTALECIMIENTO DE LAS EXPRESIONES ETNICO-CULTURALES, SOBERANIA, GOBERNANZA Y DE DESARROLLO INTEGRAL DE LAS COMUNID"/>
    <s v="JESUCITO MARTIN LATORRE VALLEJO"/>
    <s v="CC"/>
    <s v="12990373"/>
    <d v="2025-02-20T00:00:00"/>
    <d v="2025-04-19T00:00:00"/>
    <n v="58"/>
    <n v="5844300"/>
    <n v="1"/>
    <x v="1"/>
    <s v="ABRIL 2025"/>
  </r>
  <r>
    <n v="3735"/>
    <s v="GN1140-2025"/>
    <s v="GNR11402025"/>
    <s v="CO1.PCCNTR.7538197"/>
    <x v="6"/>
    <s v="CONTRATACIÓN DIRECTA"/>
    <s v="LA PROMOTORA DE TURISMO DE NARINO TURNARIÑO LTDA SE OBLIGA CON EL DEPARTAMENTO DE NARIÑO A PRESTAR SERVICIOS DE OPERADOR LOGISTICO INTEGRAL PARA GARANTIZAR LA ADECUADA PARTICIPACION DEL DEPARTAMENTO DE NARIÑO EN LA 44 VERSION DE LA VITRINA TURISTICA DE AN"/>
    <s v="PROMOTORA DE TURISMO DE NARIÑO LIMITADA TURNARIÑO LIMITADA"/>
    <s v="NIT"/>
    <s v="891200373"/>
    <d v="2025-02-20T00:00:00"/>
    <d v="2025-03-05T00:00:00"/>
    <n v="13"/>
    <n v="225700547"/>
    <n v="0.5"/>
    <x v="0"/>
    <s v="ABRIL 2025"/>
  </r>
  <r>
    <n v="3736"/>
    <s v="GN1141-2025"/>
    <s v=""/>
    <s v="CO1.PCCNTR.7541784"/>
    <x v="5"/>
    <s v="CONTRATACIÓN DIRECTA"/>
    <s v="AUNAR ESFUERZOS ENTRE EL DEPARTAMENTO DE NARINO Y EL MUNICIPIO DE GUAITARILLA PARA LA EJECUCION DEL PROYECTO DENOMINADO MANTENIMIENTO DE LA RED VIAL DEPARTAMENTAL EN EL MUNICIPIO DE LA GUAITARILLA, DEPARTAMENTO DE NARIÑO."/>
    <s v="MUNICIPIO DE GUAITARILLA"/>
    <s v="NIT"/>
    <s v="800099090"/>
    <d v="2025-02-21T00:00:00"/>
    <d v="2025-06-20T00:00:00"/>
    <n v="120"/>
    <n v="401998890.37"/>
    <n v="0"/>
    <x v="0"/>
    <s v="ABRIL 2025"/>
  </r>
  <r>
    <n v="3737"/>
    <s v="GN1142-2025"/>
    <s v="GNR11422025"/>
    <s v="CO1.PCCNTR.7541802"/>
    <x v="13"/>
    <s v="CONTRATACIÓN DIRECTA"/>
    <s v="PRESTACION DE SERVICIOS PROFESIONALES ESPECIALIZADO EN LA DIRECCION ADMINISTRATIVA DE CULTURA, BRINDANDO APOYO INTEGRAL EN LAS ACTIVIDADES DE PLANEACION Y FORMULACION DEL PLAN DEPARTAMENTAL DE CULTURA DE NARINO."/>
    <s v="LAURA VANESSA PANTOJA ROSAS"/>
    <s v="CC"/>
    <s v="1085329580"/>
    <d v="2025-02-21T00:00:00"/>
    <d v="2025-04-20T00:00:00"/>
    <n v="60"/>
    <n v="8400000"/>
    <n v="1"/>
    <x v="1"/>
    <s v="ABRIL 2025"/>
  </r>
  <r>
    <n v="3738"/>
    <s v="GN1143-2025"/>
    <s v="GNR11432025"/>
    <s v="CO1.PCCNTR.7541923"/>
    <x v="4"/>
    <s v="CONTRATACIÓN DIRECTA"/>
    <s v="PRESTAR LOS SERVICIOS DE APOYO A LA GESTION PARA ASISTIR A LA SUBSECRETARIA ADMINISTRATIVA Y FINANCIERA DE LA SECRETARIA DE EDUCACION DEPARTAMENTAL DE NARINO EN LOS PROCESOS QUE SE REQUIERA ATENDER."/>
    <s v="SARY YUBANELA BRAVO MUÑOZ"/>
    <s v="CC"/>
    <s v="27281505"/>
    <d v="2025-02-21T00:00:00"/>
    <d v="2025-06-20T00:00:00"/>
    <n v="120"/>
    <n v="10113600"/>
    <n v="0.53636421155671565"/>
    <x v="0"/>
    <s v="ABRIL 2025"/>
  </r>
  <r>
    <n v="3739"/>
    <s v="GN1144-2025"/>
    <s v="GNR11442025"/>
    <s v="CO1.PCCNTR.7541932"/>
    <x v="4"/>
    <s v="CONTRATACIÓN DIRECTA"/>
    <s v="PRESTAR SUS SERVICIOS DE APOYO A LA GESTION COADYUVANDO EL CARGUE DE INFORMACION EN LAS DIFERENTES PLATAFORMAS DENTRO DE LAS ETAPAS PRECONTRACTUALES, CONTRACTUALES Y POSTCONTRACTUALES Y LA ORGANIZACION Y RECOPILACION DOCUMENTAL DE LAS CARPETAS QUE SE GENE"/>
    <s v="JHOAN MANUEL NOGUERA VILLOTA"/>
    <s v="CC"/>
    <s v="1085932969"/>
    <d v="2025-02-21T00:00:00"/>
    <d v="2025-06-20T00:00:00"/>
    <n v="120"/>
    <n v="11688600"/>
    <n v="0.53638151703369097"/>
    <x v="0"/>
    <s v="ABRIL 2025"/>
  </r>
  <r>
    <n v="3740"/>
    <s v="GN1146-2025"/>
    <s v="GNR11462025"/>
    <s v="CO1.PCCNTR.7542279"/>
    <x v="8"/>
    <s v="CONTRATACIÓN DIRECTA"/>
    <s v="LA CONTRATISTA SE OBLIGA CON EL DEPARTAMENTO A PRESTAR SUSSERVICIOS PROFESIONALES COMO CONTADORA PUBLICA PARA BRINDAR APOYO EN LOS PROCESOSADMINISTRATIVOS Y CONTABLES EN LA DEPURACION DEL INVENTARIO DE ALMACEN GENERAL DE LAGOBERNACION DE NARINO Y APOYAR E"/>
    <s v="ELIZABET ROSALBA ROSERO YELA"/>
    <s v="CC"/>
    <s v="59820088"/>
    <d v="2025-02-21T00:00:00"/>
    <d v="2025-04-20T00:00:00"/>
    <n v="58"/>
    <n v="7585200"/>
    <n v="1"/>
    <x v="1"/>
    <s v="ABRIL 2025"/>
  </r>
  <r>
    <n v="3741"/>
    <s v="GN1147-2025"/>
    <s v="GNR11472025"/>
    <s v="CO1.PCCNTR.7541345"/>
    <x v="7"/>
    <s v="CONTRATACIÓN DIRECTA"/>
    <s v="PRESTACION DE SERVICIOS PROFESIONALES EN LASUBSECRETARIA DE PAZ Y DERECHOS HUMANOS, PARA EL FORTALECIMIENTO DE LA MESA DEPARTAMENTALDE TRABAJO PARA LA PREVENCION, ASISTENCIA Y ATENCION INTEGRAL A VICTIMAS DE LA DESAPARICION DEPERSONAS Y, DEMAS ACTIVIDADES"/>
    <s v="JOHANA ALEJANDRA SALAZAR CASTRO"/>
    <s v="CC"/>
    <s v="1085314424"/>
    <d v="2025-02-21T00:00:00"/>
    <d v="2025-04-20T00:00:00"/>
    <n v="58"/>
    <n v="7585200"/>
    <n v="1"/>
    <x v="1"/>
    <s v="ABRIL 2025"/>
  </r>
  <r>
    <n v="3742"/>
    <s v="GN1148-2025"/>
    <s v=""/>
    <s v="CO1.PCCNTR.7541849"/>
    <x v="4"/>
    <s v="CONTRATACIÓN DIRECTA"/>
    <s v="PRESTAR SUS SERVICIOS PROFESIONALES COMO PSICOLOGOA PARA APOYAR LAS EMERGENCIAS EDUCATIVAS QUE SE PRESENTEN EN LOS ESTABLECIMIENTOS EDUCATIVOS DE LOS MUNICIPIOS NO CERTIFICADOS DEL DEPARTAMENTO DE NARINO."/>
    <s v="ADRIANA HIDALY ERAZO BENAVIDES"/>
    <s v="CC"/>
    <s v="52494001"/>
    <d v="2025-02-21T00:00:00"/>
    <d v="2025-06-20T00:00:00"/>
    <n v="120"/>
    <n v="15170400"/>
    <n v="0"/>
    <x v="0"/>
    <s v="ABRIL 2025"/>
  </r>
  <r>
    <n v="3743"/>
    <s v="GN1149-2025"/>
    <s v="GNR11492025"/>
    <s v="CO1.PCCNTR.7541860"/>
    <x v="4"/>
    <s v="CONTRATACIÓN DIRECTA"/>
    <s v="PRESTAR SUS SERVICIOS PROFESIONALES COMO ABOGADOA PARA APOYAR LA GESTION ADMINISTRATIVA Y CONTRACTUAL DE LA SECRETARIA DE EDUCACION DEPARTAMENTAL DE NARINO."/>
    <s v="ALVARO FABIAN CORDOBA ZAMBRANO"/>
    <s v="CC"/>
    <s v="87452901"/>
    <d v="2025-02-21T00:00:00"/>
    <d v="2025-06-20T00:00:00"/>
    <n v="120"/>
    <n v="15170400"/>
    <n v="0.53695044296788486"/>
    <x v="0"/>
    <s v="ABRIL 2025"/>
  </r>
  <r>
    <n v="3744"/>
    <s v="GN1151-2025"/>
    <s v="GNR11512025"/>
    <s v="CO1.PCCNTR.7541696"/>
    <x v="0"/>
    <s v="CONTRATACIÓN DIRECTA"/>
    <s v="LA CONTRATISTA SE OBLIGA A PRESTAR POR SUS PROPIOS MEDIOS CON PLENA AUTONOMIA TECNICA Y ADMINISTRATIVA, SUS SERVICIOS DE APOYO A LA GESTION EN LA SECRETARIA DE RECREACION Y DEPORTE DEL DEPARTAMENTO DE NARINO, PARA APOYAR EN LOS ASPECTOS TECNICOS, ADMINIST"/>
    <s v="DANIELA FERNANDA PASTRANA ACHICANOY"/>
    <s v="CC"/>
    <s v="1085326468"/>
    <d v="2025-02-21T00:00:00"/>
    <d v="2025-04-20T00:00:00"/>
    <n v="58"/>
    <n v="5844300"/>
    <n v="1"/>
    <x v="1"/>
    <s v="ABRIL 2025"/>
  </r>
  <r>
    <n v="3745"/>
    <s v="GN1152-2025"/>
    <s v=""/>
    <s v="CO1.PCCNTR.7542258"/>
    <x v="13"/>
    <s v="CONTRATACIÓN DIRECTA"/>
    <s v="PRESTACION DE SERVICIOS PROFESIONALES ESPECIALIZADO EN LA DIRECCION ADMINISTRATIVA DE CULTURA, BRINDANDO APOYO PARA EL FORTALECIMIENTO INTEGRAL DEL AREA DE MUSICA EN EL DEPARTAMENTO DE NARINO."/>
    <s v="VANESSA ELIANE MONTENEGRO GONZALEZ"/>
    <s v="CC"/>
    <s v="1085290147"/>
    <d v="2025-02-21T00:00:00"/>
    <d v="2025-04-20T00:00:00"/>
    <n v="60"/>
    <n v="8400000"/>
    <n v="0"/>
    <x v="0"/>
    <s v="ABRIL 2025"/>
  </r>
  <r>
    <n v="3746"/>
    <s v="GN1153-2025"/>
    <s v=""/>
    <s v="CO1.PCCNTR.7542924"/>
    <x v="2"/>
    <s v="CONTRATACIÓN DIRECTA"/>
    <s v="EL CONTRATISTA SE OBLIGA CON EL DEPARTAMENTO A PRESTAR SUS SERVICIOS DE APOYO A LA GESTION COMO LOGISTICO EN LOS OPERATIVOS DE CONTROL Y CAMPANAS COMUNICATIVAS, QUE SE REALIZAN EN EL DEPARTAMENTO DE NARIÑO POR PARTE DE LA SUBSECRETARIA DE RENTAS PARA CONT"/>
    <s v="JOSE FERNANDO VILLOTA REYES"/>
    <s v="CC"/>
    <s v="1085348142"/>
    <d v="2025-02-21T00:00:00"/>
    <d v="2025-04-20T00:00:00"/>
    <n v="60"/>
    <n v="4242000"/>
    <n v="0"/>
    <x v="0"/>
    <s v="ABRIL 2025"/>
  </r>
  <r>
    <n v="3747"/>
    <s v="GN1154-2025"/>
    <s v=""/>
    <s v="CO1.PCCNTR.7542496"/>
    <x v="6"/>
    <s v="CONTRATACIÓN DIRECTA"/>
    <s v="ELLA CONTRATISTA SE OBLIGA CON EL DEPARTAMENTO A PRESTAR SUS SERVICIOS DE APOYO A LA GESTION, PARA COADYUVAR EN LAS ACTIVIDADES DE GRABACION, REPORTERIA, EDICION DE MATERIAL AUDIOVISUAL Y FOTOGRAFICO PARA LAS DIFERENTES PLATAFORMAS DIGITALES REDES SOCIALE"/>
    <s v="JUAN DAVID CABRERA ORDOÑEZ"/>
    <s v="CC"/>
    <s v="1233190597"/>
    <d v="2025-02-21T00:00:00"/>
    <d v="2025-04-20T00:00:00"/>
    <n v="58"/>
    <n v="6644300"/>
    <n v="0"/>
    <x v="0"/>
    <s v="ABRIL 2025"/>
  </r>
  <r>
    <n v="3748"/>
    <s v="GN1155-2025"/>
    <s v="GNR11552025"/>
    <s v="CO1.PCCNTR.7542891"/>
    <x v="0"/>
    <s v="CONTRATACIÓN DIRECTA"/>
    <s v="EL CONTRATISTA SE OBLIGA A PRESTAR POR SUS PROPIOS MEDIOS CON PLENA AUTONOMIA TECNICA Y ADMINISTRATIVA, SUS SERVICIOS PROFESIONALES EN LA SECRETARIA DE RECREACION Y DEPORTE DEL DEPARTAMENTO DE NARINO, PARA APOYAR EN LOS ASPECTOS TECNICOS, ADMINISTRATIVOS "/>
    <s v="MILTON ESTEBAN SANTACRUZ MAIGUAL"/>
    <s v="CC"/>
    <s v="1085321333"/>
    <d v="2025-02-21T00:00:00"/>
    <d v="2025-04-20T00:00:00"/>
    <n v="58"/>
    <n v="7585200"/>
    <n v="1"/>
    <x v="1"/>
    <s v="ABRIL 2025"/>
  </r>
  <r>
    <n v="3749"/>
    <s v="GN1156-2025"/>
    <s v=""/>
    <s v="CO1.PCCNTR.7542683"/>
    <x v="15"/>
    <s v="CONTRATACIÓN DIRECTA"/>
    <s v="ELLA CONTRATISTA SE OBLIGA CON EL DEPARTAMENTO A PRESTAR SUS SERVICIOS PROFESIONALES COMO CONTADOR PUBLICO, PARA ACOMPANAR LOS TRAMITES Y PROCEDIMIENTOS CONTABLES Y FINANCIEROS DE LOS PROYECTOS QUE SE COORDINEN DESDE LA COSTA PACIFICA NARIÑENSE."/>
    <s v="SINDY LORENA QUIÑONES CASTILLO"/>
    <s v="CC"/>
    <s v="1087115614"/>
    <d v="2025-02-21T00:00:00"/>
    <d v="2025-04-20T00:00:00"/>
    <n v="58"/>
    <n v="7585200"/>
    <n v="0"/>
    <x v="0"/>
    <s v="ABRIL 2025"/>
  </r>
  <r>
    <n v="3750"/>
    <s v="GN1157-2025"/>
    <s v="GNR11572025"/>
    <s v="CO1.PCCNTR.7542699"/>
    <x v="7"/>
    <s v="CONTRATACIÓN DIRECTA"/>
    <s v="PRESTACION DE SERVICIOS PROFESIONALESEN LA SECRETARIA DE GOBIERNO -SUBSECRETARIA DE PAZ Y DDHH PARA ADELANTAR PROCESOS DEGESTION YO SEGUIMIENTOS DE PROYECTOS Y ESTRATEGIAS ENMARCADOS EN EL PROYECTOCONTRIBUCION EN EL DESARROLLO DE ACCIONES DE PAZ Y POSTCON"/>
    <s v="JUAN DAVID TORO DUARTE"/>
    <s v="CC"/>
    <s v="71781764"/>
    <d v="2025-02-21T00:00:00"/>
    <d v="2025-04-20T00:00:00"/>
    <n v="58"/>
    <n v="7585200"/>
    <n v="0.11942150503612298"/>
    <x v="0"/>
    <s v="ABRIL 2025"/>
  </r>
  <r>
    <n v="3751"/>
    <s v="GN1158-2025"/>
    <s v="GNR11582025"/>
    <s v="CO1.PCCNTR.7544151"/>
    <x v="3"/>
    <s v="CONTRATACIÓN DIRECTA"/>
    <s v="EL CONTRATISTA SE COMPROMETE CON EL DEPARTAMENTO A PRESTAR SUS SERVICIOS PROFESIONALES PARA APOYAR EN LAS DIFERENTES ACTIVIDADES JURIDICAS QUE SE REQUIERAN ADELANTAR EN CONJUNTO CON EL EQUIPO DE COMPETITIVIDAD DE LA SECRETARIA DE PLANEACION DEPARTAMENTAL."/>
    <s v="EDUARDO ANDRES SALAS MENA"/>
    <s v="CC"/>
    <s v="12751257"/>
    <d v="2025-02-21T00:00:00"/>
    <d v="2025-04-20T00:00:00"/>
    <n v="60"/>
    <n v="7585200"/>
    <n v="1"/>
    <x v="1"/>
    <s v="ABRIL 2025"/>
  </r>
  <r>
    <n v="3752"/>
    <s v="GN1159-2025"/>
    <s v="GNR11592025"/>
    <s v="CO1.PCCNTR.7543194"/>
    <x v="0"/>
    <s v="CONTRATACIÓN DIRECTA"/>
    <s v="EL CONTRATISTA SE OBLIGA A PRESTAR POR SUS PROPIOS MEDIOS CON PLENA AUTONOMIA TECNICA Y ADMINISTRATIVA, SUS SERVICIOS DE APOYO A LA GESTION EN LA SECRETARIA DE RECREACION Y DEPORTE DEL DEPARTAMENTO DE NARINO, PARA APOYAR EN LOS ASPECTOS TECNICOS, ADMINIST"/>
    <s v="CIRO JEFFERSON REINOSO JOJOA"/>
    <s v="CC"/>
    <s v="87069174"/>
    <d v="2025-02-21T00:00:00"/>
    <d v="2025-04-20T00:00:00"/>
    <n v="58"/>
    <n v="5844300"/>
    <n v="1"/>
    <x v="1"/>
    <s v="ABRIL 2025"/>
  </r>
  <r>
    <n v="3753"/>
    <s v="GN1161-2025"/>
    <s v="GNR11612025"/>
    <s v="CO1.PCCNTR.7545475"/>
    <x v="7"/>
    <s v="CONTRATACIÓN DIRECTA"/>
    <s v="PRESTACION DE SERVICIOS PROFESIONALES COMOABOGADO EN LA SUBSECRETARIA DE PAZ Y DDHH PARA APOYAR LA EJECUCION DEL PROYECTOCONTRIBUCION EN EL DESARROLLO DE ACCIONES DE PAZ Y POSTCONFLICTO VIGENCIA 2025 EN ELDEPARTAMENTO DE NARINO, ASI COMO LOS PROCESOS DE R"/>
    <s v="FERNANDO REALPE MEDINA"/>
    <s v="CC"/>
    <s v="1085661336"/>
    <d v="2025-02-21T00:00:00"/>
    <d v="2025-04-20T00:00:00"/>
    <n v="58"/>
    <n v="7585200"/>
    <n v="0.61929891631071032"/>
    <x v="0"/>
    <s v="ABRIL 2025"/>
  </r>
  <r>
    <n v="3754"/>
    <s v="GN1162-2025"/>
    <s v="GNR11622025"/>
    <s v="CO1.PCCNTR.7545414"/>
    <x v="6"/>
    <s v="CONTRATACIÓN DIRECTA"/>
    <s v="ELLA CONTRATISTA SE OBLIGA CON EL DEPARTAMENTO A PRESTAR SUS SERVICIOS DE APOYO A LA GESTION EN ACTIVIDADES DE LOGISTICA ADMINISTRATIVA EN LA OFICINA DE IMPUESTO VEHICULAR Y REGISTRO."/>
    <s v="LIGIA MERCEDES BRAVO MORALES"/>
    <s v="CC"/>
    <s v="27535901"/>
    <d v="2025-02-21T00:00:00"/>
    <d v="2025-04-20T00:00:00"/>
    <n v="60"/>
    <n v="4208400"/>
    <n v="1"/>
    <x v="1"/>
    <s v="ABRIL 2025"/>
  </r>
  <r>
    <n v="3755"/>
    <s v="GN1163-2025"/>
    <s v=""/>
    <s v="CO1.PCCNTR.7546309"/>
    <x v="7"/>
    <s v="CONTRATACIÓN DIRECTA"/>
    <s v="PRESTACION DE SERVICIOS PROFESIONALES EN LASUBSECRETARIA DE DESARROLLO COMUNITARIO PARA APOYAR EL FORTALECIMIENTO DE LOS PROCESOSORGANIZATIVOS, SOCIALES Y CULTURALES DE LAS COMUNIDADES CAMPESINAS Y ORGANIZACIONES COMUNALES ENEL MARCO DE LA EJECUCION DEL P"/>
    <s v="ZICO JACOB QUIÑONES ORTIZ"/>
    <s v="CC"/>
    <s v="98429563"/>
    <d v="2025-02-21T00:00:00"/>
    <d v="2025-04-20T00:00:00"/>
    <n v="58"/>
    <n v="7585200"/>
    <n v="0"/>
    <x v="0"/>
    <s v="ABRIL 2025"/>
  </r>
  <r>
    <n v="3756"/>
    <s v="GN1164-2025"/>
    <s v="GNR11642025"/>
    <s v="CO1.PCCNTR.7546334"/>
    <x v="6"/>
    <s v="CONTRATACIÓN DIRECTA"/>
    <s v="EL CONTRATISTA SE OBLIGA CON ELDEPARTAMENTO A PRESTAR SUS SERVICIOS DE APOYO A LA GESTION, PARA COADYUVAR EN LAS ACTIVIDADESDE GRABACION, EDICION DE MATERIAL AUDIOVISUAL Y FOTOGRAFICO PARA LAS DIFERENTES PLATAFORMASDIGITALES REDES SOCIALES EN EL AREA DE P"/>
    <s v="MIGUEL ANDRES PANTOJA CORAL"/>
    <s v="CC"/>
    <s v="1085335243"/>
    <d v="2025-02-21T00:00:00"/>
    <d v="2025-08-20T00:00:00"/>
    <n v="180"/>
    <n v="17532900"/>
    <n v="0.34260772604646123"/>
    <x v="0"/>
    <s v="ABRIL 2025"/>
  </r>
  <r>
    <n v="3757"/>
    <s v="GN1165-2025"/>
    <s v=""/>
    <s v="CO1.PCCNTR.7554613"/>
    <x v="15"/>
    <s v="CONTRATACIÓN DIRECTA"/>
    <s v="ELLA CONTRATISTA SE OBLIGA CON EL DEPARTAMENTO A PRESTAR SUS SERVICIOS PROFESIONALES ESPECIALIZADOS PARA BRINDAR ACOMPANAMIENTO Y APOYO A LA GESTION ESTRATEGICA DE LA COSTA PACIFICA NARIÑENSE."/>
    <s v="KATHERINE SALCEDO CASTRO"/>
    <s v="CC"/>
    <s v="1144147241"/>
    <d v="2025-02-24T00:00:00"/>
    <d v="2025-04-23T00:00:00"/>
    <n v="58"/>
    <n v="8400000"/>
    <n v="0"/>
    <x v="0"/>
    <s v="ABRIL 2025"/>
  </r>
  <r>
    <n v="3758"/>
    <s v="GN1166-2025"/>
    <s v=""/>
    <s v="CO1.PCCNTR.7555901"/>
    <x v="15"/>
    <s v="CONTRATACIÓN DIRECTA"/>
    <s v="EL CONTRATISTA SE OBLIGA CON EL DEPARTAMENTO, A PRESTAR SUS SERVICIOS DE APOYO A LA GESTION, DE MANERA AUTONOMA E INDEPENDIENTE PARA CONTRIBUIR EN EL DESARROLLO DE LOS PLANES Y PROYECTOS QUE SE DESARROLLEN EN LA COSTA PACIFICA NARINENSE. LO ANTERIOR DE CO"/>
    <s v="EMER ALFONSO CAMACHO RODRIGUEZ"/>
    <s v="CC"/>
    <s v="12915488"/>
    <d v="2025-02-24T00:00:00"/>
    <d v="2025-04-23T00:00:00"/>
    <n v="58"/>
    <n v="5800000"/>
    <n v="0"/>
    <x v="0"/>
    <s v="ABRIL 2025"/>
  </r>
  <r>
    <n v="3759"/>
    <s v="GN1167-2025"/>
    <s v=""/>
    <s v="CO1.PCCNTR.7555672"/>
    <x v="7"/>
    <s v="CONTRATACIÓN DIRECTA"/>
    <s v="PRESTAR SUS SERVICIOS PROFESIONALES COMO ABOGADO, EN LA SUBSECRETARIA DE PAZ Y DERECHOS HUMANOS, PARA APOYAR LA IMPLEMENTACION DE ACCIONES CORRESPONDIENTES AL PROYECTO DEAPOYO AL ACCESO Y GOCE EFECTIVO DE LOS DERECHOS HUMANOS Y DERECHO INTERNACIONAL HUMAN"/>
    <s v="CESAR JAVIER CASTRO QUIROZ"/>
    <s v="CC"/>
    <s v="13054584"/>
    <d v="2025-02-24T00:00:00"/>
    <d v="2025-04-23T00:00:00"/>
    <n v="58"/>
    <n v="8400000"/>
    <n v="0"/>
    <x v="0"/>
    <s v="ABRIL 2025"/>
  </r>
  <r>
    <n v="3760"/>
    <s v="GN1168-2025"/>
    <s v=""/>
    <s v="CO1.PCCNTR.7555690"/>
    <x v="6"/>
    <s v="CONTRATACIÓN DIRECTA"/>
    <s v="EL CONTRATISTA SE OBLIGA CON EL DEPARTAMENTO A PRESTAR SUS SERVICIOS PROFESIONALES ESPECIALIZADOS, PARA APOYAR A LOS ASESORES DEL DESPACHO DEL GOBERNADOR EN LA FORMULACION Y SEGUIMIENTO DE LOS PROGRAMAS Y PROYECTOS ESTRATEGICOS, RELACIONADOS CON LA GESTIO"/>
    <s v="EDGAR ILICH RUIZ REYNEL"/>
    <s v="CC"/>
    <s v="13068269"/>
    <d v="2025-02-24T00:00:00"/>
    <d v="2025-04-23T00:00:00"/>
    <n v="58"/>
    <n v="8400000"/>
    <n v="0"/>
    <x v="0"/>
    <s v="ABRIL 2025"/>
  </r>
  <r>
    <n v="3761"/>
    <s v="GN1169-2025"/>
    <s v="GNR11692025"/>
    <s v="CO1.PCCNTR.7563538"/>
    <x v="7"/>
    <s v="CONTRATACIÓN DIRECTA"/>
    <s v="LA PROMOTORA DE TURISMO DE NARINO- TURNARIÑO LTDA SE OBLIGA CON EL DEPARTAMENTO DE NARIÑO-SECRETARIA DE GOBIERNO A PRESTAR LOS SERVICIOS DE APOYO TECNICO, OPERATIVO Y LOGISTICO INTEGRAL PARA LA ATENCION OPORTUNA, EN LA EJECUCION DE LAS ACTIVIDADES PROGRAM"/>
    <s v="PROMOTORA DE TURISMO DE NARIÑO LIMITADA TURNARIÑO LIMITADA"/>
    <s v="NIT"/>
    <s v="891200373"/>
    <d v="2025-02-25T00:00:00"/>
    <d v="2025-12-31T00:00:00"/>
    <n v="309"/>
    <n v="2300000000"/>
    <n v="0.5"/>
    <x v="0"/>
    <s v="ABRIL 2025"/>
  </r>
  <r>
    <n v="3762"/>
    <s v="GN1170-2025"/>
    <s v=""/>
    <s v="CO1.PCCNTR.7567460"/>
    <x v="0"/>
    <s v="CONTRATACIÓN DIRECTA"/>
    <s v="EL DEPARTAMENTO DE NARINO- OTORGANTE HACE ENTREGA A TITULO DE USO TEMPORAL AL AUTORIZADO, DEL BIEN INMUEBLE UBICADO EN LA CALLE 3 NO. 2-90 DE LA CIUDAD DE PASTO, DENOMINADO ESTADIO DEPARTAMENTAL LIBERTAD, PARA LA REALIZACION DEL EVENTO DENOMINADO LA CANTI"/>
    <s v="EVENTOS SIRVALO PUES SAS"/>
    <s v="NIT"/>
    <s v="901447521"/>
    <d v="2025-02-26T00:00:00"/>
    <d v="2025-02-03T00:00:00"/>
    <n v="4"/>
    <n v="59908197"/>
    <n v="0"/>
    <x v="0"/>
    <s v="ABRIL 2025"/>
  </r>
  <r>
    <n v="3763"/>
    <s v="GN1171-2025"/>
    <s v="GNR11712025"/>
    <s v="CO1.PCCNTR.7569220"/>
    <x v="8"/>
    <s v="CONTRATACIÓN DIRECTA"/>
    <s v="LA EMPRESA DE TECNOLOGIA, IMPRENTA Y COMUNICACIONES DE NARINO ETICNAR SE OBLIGA CON EL DEPARTAMENTO DE NARINO A SUMINISTRAR EL MATERIAL IMPRESO, LITOGRAFICO Y TIPOGRAFICO QUE REQUIERAN LAS DIFERENTES DEPENDENCIAS DE LA GOBERNACION DE NARINO"/>
    <s v="EMPRESA DE TECNOLOGÍA, IMPRENTA Y COMUNICACIONES DE NARIÑO – ETICNAR"/>
    <s v="NIT"/>
    <s v="814000416"/>
    <d v="2025-02-26T00:00:00"/>
    <d v="2025-06-30T00:00:00"/>
    <n v="124"/>
    <n v="365000000"/>
    <n v="0.3"/>
    <x v="0"/>
    <s v="ABRIL 2025"/>
  </r>
  <r>
    <n v="3764"/>
    <s v="GN1172-2025"/>
    <s v=""/>
    <s v="CO1.PCCNTR.7570180"/>
    <x v="13"/>
    <s v="CONTRATACIÓN DIRECTA"/>
    <s v="AUNAR ESFUERZOS ECONOMICOS, TECNICOS, ADMINISTRATIVOS, FINANCIEROS Y HUMANOS ENTRE EL DEPARTAMENTO DE NARINO Y LA CORPORACION PARA LA PROMOCION Y FOMENTO DE LA CULTURA TRADICIONAL LAS FESTIVIDADES Y LOS CARNAVALES DE TUMACO CORPOMARIMBA PARA DESARROLLAR E"/>
    <s v="CORPORACIÓN PARA LA PROMOCIÓN Y FOMENTO DE LA CULTURA TRADICIONAL LAS FESTIVIDADES Y LOS CARNAVALES DE TUMACO CORPOMARIMBA"/>
    <s v="NIT"/>
    <s v="900570971"/>
    <d v="2025-02-26T00:00:00"/>
    <d v="2025-03-26T00:00:00"/>
    <n v="30"/>
    <n v="1100000000"/>
    <n v="0"/>
    <x v="0"/>
    <s v="ABRIL 2025"/>
  </r>
  <r>
    <n v="3765"/>
    <s v="GN1174-2025"/>
    <s v=""/>
    <s v="0"/>
    <x v="8"/>
    <s v="SELECCIÓN ABREVIADA"/>
    <s v="PRESTACION DEL SERVICIO INTEGRAL Y SUMINISTRO DE INSUMOS YO ELEMENTOS DE ASEO YCAFETERIA INCLUYENDO LA ADQUISICION O ARRENDAMIENTO DE EQUIPOS REQUERIDOS PARA LASDIFERENTES DEPENDENCIAS, SEDES YO BIENES INMUEBLES DE PROPIEDAD DE LA GOBERNACIONDE NARINO, PA"/>
    <s v="UNION TEMPORAL R&amp;J 2022"/>
    <s v="NIT"/>
    <s v="901677477"/>
    <d v="2025-02-27T00:00:00"/>
    <d v="2025-09-07T00:00:00"/>
    <n v="192"/>
    <n v="849130859.64999998"/>
    <n v="0"/>
    <x v="0"/>
    <s v="ABRIL 2025"/>
  </r>
  <r>
    <n v="3766"/>
    <s v="GN1175-2025"/>
    <s v=""/>
    <s v="CO1.PCCNTR.7575607"/>
    <x v="19"/>
    <s v="CONTRATACIÓN DIRECTA"/>
    <s v="ESTABLECER LOS TERMINOS Y CONDICIONES DE LA COOPERACION Y ASISTENCIA TECNICA ENTRE EL DEPARTAMENTO GESTOR PDA NARINO Y EL MUNICIPIO DE BARBACOAS, PARA LA VINCULACION DE ESTE ULTIMO AL PLAN DEPARTAMENTAL PARA EL MANEJO EMPRESARIAL DE LOS SERVICIOS DE AGUA "/>
    <s v="MUNICIPIO DE BARBACOAS"/>
    <s v="NIT"/>
    <s v="800099061"/>
    <d v="2025-02-27T00:00:00"/>
    <d v="2027-12-31T00:00:00"/>
    <n v="1037"/>
    <n v="0"/>
    <n v="1"/>
    <x v="1"/>
    <s v="ABRIL 2025"/>
  </r>
  <r>
    <n v="3767"/>
    <s v="GN1176-2025"/>
    <s v=""/>
    <s v="CO1.PCCNTR.7581725"/>
    <x v="19"/>
    <s v="CONTRATACIÓN DIRECTA"/>
    <s v="ESTABLECER LOS TERMINOS Y CONDICIONES DE LA COOPERACION Y ASISTENCIA TECNICA ENTRE EL DEPARTAMENTO GESTOR PDA NARINO Y EL MUNICIPIO DE OSPINA, PARA DAR CONTINUIDAD A LA VINCULACION DE ESTE ULTIMO AL PLAN DEPARTAMENTAL PARA EL MANEJO EMPRESARIAL DE LOS SER"/>
    <s v="MUNICIPIO DE OSPINA"/>
    <s v="NIT"/>
    <s v="800099115"/>
    <d v="2025-02-28T00:00:00"/>
    <d v="2027-12-31T00:00:00"/>
    <n v="1037"/>
    <n v="0"/>
    <n v="1"/>
    <x v="1"/>
    <s v="ABRIL 2025"/>
  </r>
  <r>
    <n v="3768"/>
    <s v="GN1177-2025"/>
    <s v=""/>
    <s v="CO1.PCCNTR.7581758"/>
    <x v="5"/>
    <s v="CONTRATACIÓN DIRECTA"/>
    <s v="AUNAR ESFUERZOS ENTRE EL DEPARTAMENTO DE NARINO Y EL MUNICIPIO DE PROVIDENCIA PARA LA EJECUCION DEL PROYECTO CONSULTORIA PARA ESTUDIOS Y DISENOS MEJORAMIENTO DEL TRAMO VIAL SAMANIEGO PROVIDENCIA"/>
    <s v="MUNICIPIO DE PROVIDENCIA"/>
    <s v="NIT"/>
    <s v="8022249890"/>
    <d v="2025-02-28T00:00:00"/>
    <d v="2025-07-28T00:00:00"/>
    <n v="150"/>
    <n v="499306347.55000001"/>
    <n v="0"/>
    <x v="0"/>
    <s v="ABRIL 2025"/>
  </r>
  <r>
    <n v="3769"/>
    <s v="GN1178-2025"/>
    <s v=""/>
    <s v="CO1.PCCNTR.7583090"/>
    <x v="2"/>
    <s v="CONTRATACIÓN DIRECTA"/>
    <s v="CORPOMARIMBA SE OBLIGA CON EL DEPARTAMENTO A OTORGAR CUPO Y ESPACIO PUBLICITARIO PARA QUE SE PROMOCIONE LA MARCA AGUARDIENTE GALERAS, AGUARDIENTE NARINO Y SUS REFERENCIAS, DURANTE TODAS LAS ACTIVIDADES A DESARROLLARSE EN EL MARCO DEL EVENTO ARTISTICO Y CU"/>
    <s v="CORPORACION PARA LA PROMOCION Y FOMENTO DE LA CULTURA TRADICIONAL, LAS FESTIVIDADES Y LOS CARNAVALES DE TUMACO"/>
    <s v="NIT"/>
    <s v="900570971"/>
    <d v="2025-02-28T00:00:00"/>
    <d v="2025-03-21T00:00:00"/>
    <n v="21"/>
    <n v="767650000"/>
    <n v="0"/>
    <x v="0"/>
    <s v="ABRIL 2025"/>
  </r>
  <r>
    <n v="3770"/>
    <s v="GN1179-2025"/>
    <s v=""/>
    <s v="CO1.PCCNTR.7585754"/>
    <x v="2"/>
    <s v="CONTRATACIÓN DIRECTA"/>
    <s v="EVENTOS SIRVALO PUES SAS SE OBLIGA CON EL DEPARTAMENTO A OTORGAR CUPO Y ESPACIO PUBLICITARIO PARA QUE SE PROMOCIONE LA MARCA AGUARDIENTE GALERAS, AGUARDIENTE NARINO Y SUS REFERENCIAS, DURANTE EL EVENTO LA CANTINA MAS GRANDE DE COLOMBIA PASTO A DESARROLLAR"/>
    <s v="EVENTOS SIRVALO PUES SAS"/>
    <s v="NIT"/>
    <s v="901447521"/>
    <d v="2025-02-28T00:00:00"/>
    <d v="2025-03-15T00:00:00"/>
    <n v="15"/>
    <n v="362000000"/>
    <n v="0"/>
    <x v="0"/>
    <s v="ABRIL 2025"/>
  </r>
  <r>
    <n v="3771"/>
    <s v="GN1180-2025"/>
    <s v=""/>
    <s v="CO1.PCCNTR.7593257"/>
    <x v="1"/>
    <s v="CONTRATACIÓN DIRECTA"/>
    <s v="EL CONTRATO QUE SE PRETENDE CELEBRAR TENDRA POR OBJETO PRESTAR LOS SERVICIOS PROFESIONALES COMO ABOGADOA PARA APOYAR LA GESTION CONTRACTUAL QUE EL DEPARTAMENTO DE NARINO EJECUTA A TRAVES DEL DEPARTAMENTO ADMINISTRATIVO DE CONTRATACION Y DEMAS ASPECTOS JUR"/>
    <s v="GINA MARCELA PEREZ PRENS"/>
    <s v="CC"/>
    <s v="1143336664"/>
    <d v="2025-03-03T00:00:00"/>
    <d v="2025-12-31T00:00:00"/>
    <n v="303"/>
    <n v="39822300"/>
    <n v="0"/>
    <x v="0"/>
    <s v="ABRIL 2025"/>
  </r>
  <r>
    <n v="3772"/>
    <s v="GN1181-2025"/>
    <s v="GNR11812025"/>
    <s v="CO1.PCCNTR.7591140"/>
    <x v="1"/>
    <s v="CONTRATACIÓN DIRECTA"/>
    <s v="EL CONTRATO QUE SE PRETENDE CELEBRAR TENDRA POR OBJETO PRESTAR LOS SERVICIOS PROFESIONALES COMO INGENIEROA DE SISTEMAS PARA APOYAR EL PROCESO DE PUBLICACION DE DOCUMENTOS EN LA PLATAFORMA SECOP I Y II, Y EN LAS DIFERENTES PLATAFORMAS RELACIONADAS CON LA G"/>
    <s v="MAGDA CRISTINA DELGADO OBANDO"/>
    <s v="CC"/>
    <s v="59819234"/>
    <d v="2025-03-03T00:00:00"/>
    <d v="2025-12-31T00:00:00"/>
    <n v="303"/>
    <n v="39822300"/>
    <n v="0.15418117662716618"/>
    <x v="0"/>
    <s v="ABRIL 2025"/>
  </r>
  <r>
    <n v="3773"/>
    <s v="GN1182-2025"/>
    <s v="GNR11822025"/>
    <s v="CO1.PCCNTR.7591283"/>
    <x v="1"/>
    <s v="CONTRATACIÓN DIRECTA"/>
    <s v="EL CONTRATO QUE SE PRETENDE CELEBRAR TENDRA POR OBJETO PRESTAR LOS SERVICIOS PROFESIONALES COMO INGENIERO, PARA APOYAR EL LEVANTAMIENTO DE PROCESOS Y PROCEDIMIENTOS, E IMPLEMENTACION DEL MODELO INTEGRADO DE PLANEACION Y GESTION MIPG, EN EL DEPARTAMENTO AD"/>
    <s v="MARIA JOSE SEGURA CASTILLO"/>
    <s v="CC"/>
    <s v="1085341598"/>
    <d v="2025-03-03T00:00:00"/>
    <d v="2025-12-31T00:00:00"/>
    <n v="303"/>
    <n v="39822300"/>
    <n v="0.15310434103504819"/>
    <x v="0"/>
    <s v="ABRIL 2025"/>
  </r>
  <r>
    <n v="3774"/>
    <s v="GN1183-2025"/>
    <s v="GNR11832025"/>
    <s v="CO1.PCCNTR.7591601"/>
    <x v="1"/>
    <s v="CONTRATACIÓN DIRECTA"/>
    <s v="EL CONTRATO QUE SE PRETENDE CELEBRAR TENDRA POR OBJETO PRESTAR SUS SERVICIOS PROFESIONALES EN INGENIERIA, PARA APOYAR LA REVISION DE LA INFORMACION TECNICA GENERADA EN LOS PROCESOS DE CONTRATACION ADELANTADOS POR EL DEPARTAMENTO DE NARINO, ASI COMO EL APO"/>
    <s v="PAOLA ALEJANDRA LIMA RIVERA"/>
    <s v="CC"/>
    <s v="36751061"/>
    <d v="2025-03-03T00:00:00"/>
    <d v="2025-12-31T00:00:00"/>
    <n v="303"/>
    <n v="39822300"/>
    <n v="0.15415159345391904"/>
    <x v="0"/>
    <s v="ABRIL 2025"/>
  </r>
  <r>
    <n v="3775"/>
    <s v="GN1184-2025"/>
    <s v="GNR11842025"/>
    <s v="CO1.PCCNTR.7591619"/>
    <x v="1"/>
    <s v="CONTRATACIÓN DIRECTA"/>
    <s v="EL CONTRATO QUE SE PRETENDE CELEBRAR TENDRA POR OBJETO PRESTAR SUS SERVICIOS PROFESIONALES EN INGENIERIA, PARA APOYAR LA REVISION DE LA INFORMACION TECNICA GENERADA EN LOS PROCESOS DE CONTRATACION ADELANTADOS POR EL DEPARTAMENTO DE NARINO, ASI COMO EL APO"/>
    <s v="YARIAN SEBASTIAN LAGUNA SOTO"/>
    <s v="CC"/>
    <s v="1193552169"/>
    <d v="2025-03-03T00:00:00"/>
    <d v="2025-12-31T00:00:00"/>
    <n v="303"/>
    <n v="39822300"/>
    <n v="0.1539768672326812"/>
    <x v="0"/>
    <s v="ABRIL 2025"/>
  </r>
  <r>
    <n v="3776"/>
    <s v="GN1185-2025"/>
    <s v=""/>
    <s v="CO1.PCCNTR.7591312"/>
    <x v="6"/>
    <s v="CONTRATACIÓN DIRECTA"/>
    <s v="PRESTAR SUS SERVICIOS PROFESIONALES COMO ABOGADA, BAJO SU PROPIA AUTONOMIA TECNICA Y ADMINISTRATIVA, APOYANDO A LA OFICINA ASESORA JURIDICA EN LA EJECUCION DE TODAS LAS ACTIVIDADES JURIDICAS QUE DEBAN SER ATENDIDAS EN DICHA DEPENDENCIA"/>
    <s v="ANGELA LUCIA MELO RIVERA"/>
    <s v="CC"/>
    <s v="36750259"/>
    <d v="2025-03-03T00:00:00"/>
    <d v="2025-08-31T00:00:00"/>
    <n v="181"/>
    <n v="25200000"/>
    <n v="0"/>
    <x v="0"/>
    <s v="ABRIL 2025"/>
  </r>
  <r>
    <n v="3777"/>
    <s v="GN1186-2025"/>
    <s v="GNR11862025"/>
    <s v="CO1.PCCNTR.7591273"/>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s v="DANIELA ESTEFANI BENAVIDES PAZ"/>
    <s v="CC"/>
    <s v="1084226864"/>
    <d v="2025-03-03T00:00:00"/>
    <d v="2025-12-31T00:00:00"/>
    <n v="303"/>
    <n v="44100000"/>
    <n v="0.15373646258503401"/>
    <x v="0"/>
    <s v="ABRIL 2025"/>
  </r>
  <r>
    <n v="3778"/>
    <s v="GN1187-2025"/>
    <s v="GNR11872025"/>
    <s v="_x0009_CO1.PCCNTR.7591307"/>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ANGIE CAROLINA SALAS MENA"/>
    <s v="CC"/>
    <s v="1085313324"/>
    <d v="2025-03-03T00:00:00"/>
    <d v="2025-12-31T00:00:00"/>
    <n v="303"/>
    <n v="48000000"/>
    <n v="0.2"/>
    <x v="0"/>
    <s v="ABRIL 2025"/>
  </r>
  <r>
    <n v="3779"/>
    <s v="GN1188-2025"/>
    <s v="GNR11882025"/>
    <s v="CO1.PCCNTR.7591128"/>
    <x v="8"/>
    <s v="CONTRATACIÓN DIRECTA"/>
    <s v="LA CONTRATISTA SE OBLIGA CON EL DEPARTAMENTO A PRESTAR SUS SERVICIOS PROFESIONALES COMO ABOGADA, FRENTE A LOS TRAMITES Y PROCESOS RELACIONADOS CON LA CONTRATACION Y DEMAS ASPECTOS JURIDICOS QUE DEBAN SER ATENDIDOS EN LA SECRETARIA GENERAL"/>
    <s v="DIANA JULIETH ALARCON RIASCOS"/>
    <s v="CC"/>
    <s v="1089478239"/>
    <d v="2025-03-03T00:00:00"/>
    <d v="2025-04-30T00:00:00"/>
    <n v="58"/>
    <n v="7585200"/>
    <n v="0.45322320571639513"/>
    <x v="0"/>
    <s v="ABRIL 2025"/>
  </r>
  <r>
    <n v="3780"/>
    <s v="GN1189-2025"/>
    <s v="GNR11892025"/>
    <s v="CO1.PCCNTR.7591188"/>
    <x v="6"/>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s v="YENNY CAROLINA GUERRERO BENAVIDES"/>
    <s v="CC"/>
    <s v="1085909932"/>
    <d v="2025-03-03T00:00:00"/>
    <d v="2025-12-31T00:00:00"/>
    <n v="303"/>
    <n v="39822300"/>
    <n v="0.1"/>
    <x v="0"/>
    <s v="ABRIL 2025"/>
  </r>
  <r>
    <n v="3781"/>
    <s v="GN1190-2025"/>
    <s v="GNR11902025"/>
    <s v="CO1.PCCNTR.7591652"/>
    <x v="6"/>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s v="NATHALIA FERNANDA RAMOS OBANDO"/>
    <s v="CC"/>
    <s v="1085281583"/>
    <d v="2025-03-03T00:00:00"/>
    <d v="2025-12-31T00:00:00"/>
    <n v="303"/>
    <n v="44100000"/>
    <n v="0.15396944285714284"/>
    <x v="0"/>
    <s v="ABRIL 2025"/>
  </r>
  <r>
    <n v="3030"/>
    <s v="GN1191-2025"/>
    <s v="GNR11912025"/>
    <s v="CO1.PCCNTR.7591141"/>
    <x v="5"/>
    <s v="CONTRATACIÓN DIRECTA"/>
    <s v="PRESTACION DE SERVICIOS PROFESIONALES PARA APOYAR Y BRINDAR ASISTENCIA TECNICA EN EL EJERCICIO DE LAS COMPETENCIAS LEGALES Y REGLAMENTARIAS QUE EL DEPARTAMENTO DE NARINO EJERCE A TRAVES DE LA SUBSECRETARIA DE MINAS, ADSCRITA A LA SECRETARIA DE INFRAESTRUC"/>
    <s v="ANDRES ULISES ROSERO MELO"/>
    <s v="CC"/>
    <s v="1123334426"/>
    <d v="2025-03-03T00:00:00"/>
    <d v="2025-04-30T00:00:00"/>
    <n v="58"/>
    <n v="7585200"/>
    <n v="0.45260507303696673"/>
    <x v="0"/>
    <s v="ABRIL 2025"/>
  </r>
  <r>
    <n v="3031"/>
    <s v="GN1192-2025"/>
    <s v="GNR11922025"/>
    <s v="CO1.PCCNTR.7591095"/>
    <x v="6"/>
    <s v="CONTRATACIÓN DIRECTA"/>
    <s v="LA CONTRATISTA SE OBLIGA CON EL DEPARTAMENTO A PRESTAR SUS SERVICIOS PROFESIONALES COMO ABOGADA ESPECIALIZADA PARA APOYAR AL DESPACHO DEL GOBERNADOR DE NARINO, EN LA EJECUCION DE LAS ACTIVIDADES JURIDICAS RELACIONADAS A PROCESOS CONTRACTUALES QUE DEBAN SE"/>
    <s v="LAURA SOFIA MORA SANTACRUZ"/>
    <s v="CC"/>
    <s v="1085344552"/>
    <d v="2025-03-03T00:00:00"/>
    <d v="2025-12-31T00:00:00"/>
    <n v="303"/>
    <n v="44100000"/>
    <n v="0.2"/>
    <x v="0"/>
    <s v="ABRIL 2025"/>
  </r>
  <r>
    <n v="3032"/>
    <s v="GN1193-2025"/>
    <s v="GNR11932025"/>
    <s v="CO1.PCCNTR.7593038"/>
    <x v="6"/>
    <s v="CONTRATACIÓN DIRECTA"/>
    <s v="EL CONTRATO QUE SE PRETENDE CELEBRAR TENDRA POR OBJETO PRESTAR LOS SERVICIOS DE APOYO A LA GESTION EN EL DEPARTAMENTO ADMINISTRATIVO DE CONTRATACION PARA LA RECEPCION, RADICACION Y SEGUIMIENTO DE DOCUMENTACION, Y REGISTRO DE PROCESOS CONTRACTUALES EN EL A"/>
    <s v="CECILIA PATRICIA MELO RAMIREZ"/>
    <s v="CC"/>
    <s v="59835714"/>
    <d v="2025-03-03T00:00:00"/>
    <d v="2025-12-31T00:00:00"/>
    <n v="303"/>
    <n v="31421250"/>
    <n v="0.15395338314039067"/>
    <x v="0"/>
    <s v="ABRIL 2025"/>
  </r>
  <r>
    <n v="3033"/>
    <s v="GN1194-2025"/>
    <s v="GNR11942025"/>
    <s v="CO1.PCCNTR.7592880"/>
    <x v="6"/>
    <s v="CONTRATACIÓN DIRECTA"/>
    <s v="EL CONTRATO QUE SE PRETENDE CELEBRAR TENDRA POR OBJETO PRESTAR SUS SERVICIOS PROFESIONALES PARA APOYAR LA REVISION DE LA INFORMACION FINANCIERA GENERADA EN LOS PROCESOS DE CONTRATACION ADELANTADOS POR EL DEPARTAMENTO DE NARINO, ASI COMO EL APOYO EN ANALIS"/>
    <s v="DAVID MAURICIO MORILLO CORAL"/>
    <s v="CC"/>
    <s v="1087423174"/>
    <d v="2025-03-03T00:00:00"/>
    <d v="2025-12-31T00:00:00"/>
    <n v="303"/>
    <n v="39822300"/>
    <n v="0.1541515831581802"/>
    <x v="0"/>
    <s v="ABRIL 2025"/>
  </r>
  <r>
    <n v="3034"/>
    <s v="GN1195-2025"/>
    <s v="GNR11952025"/>
    <s v="CO1.PCCNTR.7593401"/>
    <x v="1"/>
    <s v="CONTRATACIÓN DIRECTA"/>
    <s v="PRESTAR SUS SERVICIOS PROFESIONALES PARA APOYAR LA REVISION DE LA INFORMACION FINANCIERA GENERADA EN LOS PROCESOS DE CONTRATACION ADELANTADOS POR EL DEPARTAMENTO DE NARINO, ASI COMO EL APOYO EN ANALISIS ECONOMICO Y DEL SECTOR DE LOS PROCESOS QUE SE REQUIE"/>
    <s v="ANA LUCIA CASTILLO RODRIGUEZ"/>
    <s v="CC"/>
    <s v="59807117"/>
    <d v="2025-03-03T00:00:00"/>
    <d v="2025-12-31T00:00:00"/>
    <n v="303"/>
    <n v="39822300"/>
    <n v="0.15415159345391904"/>
    <x v="0"/>
    <s v="ABRIL 2025"/>
  </r>
  <r>
    <n v="3035"/>
    <s v="GN1196-2025"/>
    <s v=""/>
    <s v="CO1.PCCNTR.7594292"/>
    <x v="1"/>
    <s v="CONTRATACIÓN DIRECTA"/>
    <s v="EL CONTRATO QUE SE PRETENDE CELEBRAR TENDRA POR OBJETO PRESTAR SUS SERVICIOS PROFESIONALES PARA APOYAR LA REVISION DE LA INFORMACION FINANCIERA GENERADA EN LOS PROCESOS DE CONTRATACION ADELANTADOS POR EL DEPARTAMENTO DE NARINO, ASI COMO EL APOYO EN ANALIS"/>
    <s v="JOHN GILMER MUESES ROSERO"/>
    <s v="CC"/>
    <s v="1086299638"/>
    <d v="2025-03-03T00:00:00"/>
    <d v="2025-12-31T00:00:00"/>
    <n v="303"/>
    <n v="44100000"/>
    <n v="0"/>
    <x v="0"/>
    <s v="ABRIL 2025"/>
  </r>
  <r>
    <n v="3036"/>
    <s v="GN1197-2025"/>
    <s v="GNR11972025"/>
    <s v="CO1.PCCNTR.7594436"/>
    <x v="1"/>
    <s v="CONTRATACIÓN DIRECTA"/>
    <s v="EL CONTRATO QUE SE PRETENDE CELEBRAR TENDRA POR OBJETO PRESTAR SUS SERVICIOS PROFESIONALES PARA APOYAR LA REVISION DE LA INFORMACION FINANCIERA GENERADA EN LOS PROCESOS DE CONTRATACION ADELANTADOS POR EL DEPARTAMENTO DE NARINO, ASI COMO EL APOYO EN ANALIS"/>
    <s v="LILY YAZMIN CORTES BURBANO"/>
    <s v="CC"/>
    <s v="59310191"/>
    <d v="2025-03-03T00:00:00"/>
    <d v="2025-12-31T00:00:00"/>
    <n v="303"/>
    <n v="44100000"/>
    <n v="0.15396943310657596"/>
    <x v="0"/>
    <s v="ABRIL 2025"/>
  </r>
  <r>
    <n v="3037"/>
    <s v="GN1198-2025"/>
    <s v="GNR11982025"/>
    <s v="CO1.PCCNTR.7593941"/>
    <x v="1"/>
    <s v="CONTRATACIÓN DIRECTA"/>
    <s v="PRESTAR LOS SERVICIOS PROFESIONALES COMO COMO INGENIEROA DE SISTEMAS PARA APOYAR EL PROCESO DE RECOPILACION DE INFORMACION, GESTION DE BASES DE DATOS Y DISENO DE HERRAMIENTAS PARA SU ANALISIS, EN EL MARCO DE LA GESTION CONTRACTUAL QUE ADELANTA EL DEPARTAM"/>
    <s v="RIGO EDISSON FREIRE TEJADA"/>
    <s v="CC"/>
    <s v="1085256774"/>
    <d v="2025-03-03T00:00:00"/>
    <d v="2025-12-31T00:00:00"/>
    <n v="303"/>
    <n v="39822300"/>
    <n v="0.15409334192148622"/>
    <x v="0"/>
    <s v="ABRIL 2025"/>
  </r>
  <r>
    <n v="3038"/>
    <s v="GN1199-2025"/>
    <s v="GNR11992025"/>
    <s v="CO1.PCCNTR.7594559"/>
    <x v="1"/>
    <s v="CONTRATACIÓN DIRECTA"/>
    <s v="EL CONTRATO QUE SE PRETENDE CELEBRAR TENDRA POR OBJETO PRESTAR SUS SERVICIOS PROFESIONALES COMO INGENIEROA CIVIL, PARA APOYAR LA REVISION DE LA INFORMACION TECNICA GENERADA EN LOS PROCESOS DE CONTRATACION ADELANTADOS POR EL DEPARTAMENTO DE NARINO, ASI COM"/>
    <s v="JULIANA MARCELA DELGADO CHAMORRO"/>
    <s v="CC"/>
    <s v="1130621529"/>
    <d v="2025-03-03T00:00:00"/>
    <d v="2025-12-31T00:00:00"/>
    <n v="303"/>
    <n v="44100000"/>
    <n v="0.15394034013605443"/>
    <x v="0"/>
    <s v="ABRIL 2025"/>
  </r>
  <r>
    <n v="2964"/>
    <s v="GN1200-2025"/>
    <s v=""/>
    <s v="CO1.PCCNTR.7591662"/>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s v="DIEGO ARTURO CASTRO LOPEZ"/>
    <s v="CC"/>
    <s v="12754904"/>
    <d v="2025-03-03T00:00:00"/>
    <d v="2025-12-31T00:00:00"/>
    <n v="303"/>
    <n v="44100000"/>
    <n v="0"/>
    <x v="0"/>
    <s v="ABRIL 2025"/>
  </r>
  <r>
    <n v="2965"/>
    <s v="GN1201-2025"/>
    <s v=""/>
    <s v="CO1.PCCNTR.7592778"/>
    <x v="7"/>
    <s v="CONTRATACIÓN DIRECTA"/>
    <s v="PRESTACION DE SERVICIOS PROFESIONALES EN LA SUBSECRETARIA DE GESTION PUBLICASECRETARIA DE GOBIERNO PARA APOYAR EL DESARROLLO DE ACCIONES EN LA SUBREGION DE COORDILLERA EN EL MARCO DEL PROYECTO FORTALECIMIENTO INSTITUCIONAL EN SEGURIDAD HUMANA, CONVIVENCIA"/>
    <s v="MELANY NAYERLY ALVAREZ MORA"/>
    <s v="CC"/>
    <s v="1004597750"/>
    <d v="2025-03-03T00:00:00"/>
    <d v="2025-04-30T00:00:00"/>
    <n v="58"/>
    <n v="7585200"/>
    <n v="0"/>
    <x v="0"/>
    <s v="ABRIL 2025"/>
  </r>
  <r>
    <n v="2966"/>
    <s v="GN1202-2025"/>
    <s v="GNR12022025"/>
    <s v="CO1.PCCNTR.7592575"/>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DIANA MARCELA CARDENAS QUINTERO"/>
    <s v="CC"/>
    <s v="1085298762"/>
    <d v="2025-03-03T00:00:00"/>
    <d v="2025-12-31T00:00:00"/>
    <n v="303"/>
    <n v="44100000"/>
    <n v="0.2"/>
    <x v="0"/>
    <s v="ABRIL 2025"/>
  </r>
  <r>
    <n v="2967"/>
    <s v="GN1203-2025"/>
    <s v="GNR12032025"/>
    <s v="CO1.PCCNTR.7592837"/>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MARTHA CECILIA OJEDA FIGUEROA"/>
    <s v="CC"/>
    <s v="1233190623"/>
    <d v="2025-03-03T00:00:00"/>
    <d v="2025-12-31T00:00:00"/>
    <n v="303"/>
    <n v="44100000"/>
    <n v="0.15353263038548753"/>
    <x v="0"/>
    <s v="ABRIL 2025"/>
  </r>
  <r>
    <n v="2968"/>
    <s v="GN1204-2025"/>
    <s v="GNR12042025"/>
    <s v="CO1.PCCNTR.7592864"/>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ANGELA SOFIA SOLIS GARCIA"/>
    <s v="CC"/>
    <s v="1085306794"/>
    <d v="2025-03-03T00:00:00"/>
    <d v="2025-12-31T00:00:00"/>
    <n v="303"/>
    <n v="44100000"/>
    <n v="0.2"/>
    <x v="0"/>
    <s v="ABRIL 2025"/>
  </r>
  <r>
    <n v="2969"/>
    <s v="GN1205-2025"/>
    <s v="GNR12052025"/>
    <s v="CO1.PCCNTR.7593051"/>
    <x v="6"/>
    <s v="CONTRATACIÓN DIRECTA"/>
    <s v="EL CONTRATISTA SE OBLIGA CON EL DEPARTAMENTO A PRESTAR SUS SERVICIOS PROFESIONALES ESPECIALIZADOS EN EL DESPACHO DEL GOBERNADOR DE NARINO, PARA APOYAR EN LA EJECUCION DE LAS ACTIVIDADES JURIDICAS QUE DEBEN SER ATENDIDAS EN EL DESPACHO, LO ANTERIOR DE CONF"/>
    <s v="GERMAN LEONARDO CANO RODRIGUEZ"/>
    <s v="CC"/>
    <s v="12746656"/>
    <d v="2025-03-03T00:00:00"/>
    <d v="2025-12-31T00:00:00"/>
    <n v="303"/>
    <n v="50000000"/>
    <n v="0.2"/>
    <x v="0"/>
    <s v="ABRIL 2025"/>
  </r>
  <r>
    <n v="2970"/>
    <s v="GN1206-2025"/>
    <s v="GNR12062025"/>
    <s v="CO1.PCCNTR.7595302"/>
    <x v="6"/>
    <s v="CONTRATACIÓN DIRECTA"/>
    <s v="EL CONTRATISTA SE OBLIGA CON EL DEPARTAMENTO A PRESTAR SUS SERVICIOS PROFESIONALES COMO CONTADOR PUBLICO ESPECIALIZADO, PARA APOYAR A LA SUBSECRETARIA DE RENTAS EN EL FORTALECIMIENTO DEL RECAUDO DEL IMPUESTO DE REGISTRO. LO ANTERIOR DE CONFORMIDAD CON LOS"/>
    <s v="OLMEYRO ALBINO PACICHANA BOTINA"/>
    <s v="CC"/>
    <s v="98215428"/>
    <d v="2025-03-03T00:00:00"/>
    <d v="2025-04-30T00:00:00"/>
    <n v="58"/>
    <n v="8400000"/>
    <n v="1"/>
    <x v="1"/>
    <s v="ABRIL 2025"/>
  </r>
  <r>
    <n v="2971"/>
    <s v="GN1207-2025"/>
    <s v="GNR12072025"/>
    <s v="CO1.PCCNTR.7593872"/>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s v="JOHN JAIR BASANTE SOLARTE"/>
    <s v="CC"/>
    <s v="12747162"/>
    <d v="2025-03-03T00:00:00"/>
    <d v="2025-12-31T00:00:00"/>
    <n v="303"/>
    <n v="44100000"/>
    <n v="0.2"/>
    <x v="0"/>
    <s v="ABRIL 2025"/>
  </r>
  <r>
    <n v="2972"/>
    <s v="GN1208-2025"/>
    <s v="GNR12082025"/>
    <s v="CO1.PCCNTR.7593693"/>
    <x v="1"/>
    <s v="CONTRATACIÓN DIRECTA"/>
    <s v="EL CONTRATO QUE SE PRETENDE CELEBRAR TENDRA POR OBJETO PRESTAR LOS SERVICIOS PROFESIONALES COMO INGENIEROA CIVIL, PARA APOYAR LA REVISION DE LA INFORMACION TECNICA GENERADA EN LOS PROCESOS DE CONTRATACION ADELANTADOS POR EL DEPARTAMENTO DE NARINO, ASI COM"/>
    <s v="ADRIANA JOSEFINA MARTINEZ DIAZ"/>
    <s v="CC"/>
    <s v="30312963"/>
    <d v="2025-03-03T00:00:00"/>
    <d v="2025-12-31T00:00:00"/>
    <n v="303"/>
    <n v="44100000"/>
    <n v="0.14072038548752835"/>
    <x v="0"/>
    <s v="ABRIL 2025"/>
  </r>
  <r>
    <n v="3782"/>
    <s v="GN1209-2025"/>
    <s v="GNR12092025"/>
    <s v="CO1.PCCNTR.7594501"/>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LUISA FERNANDA CHAMORRO LOPEZ"/>
    <s v="CC"/>
    <s v="1085327168"/>
    <d v="2025-03-03T00:00:00"/>
    <d v="2025-12-31T00:00:00"/>
    <n v="303"/>
    <n v="39822300"/>
    <n v="0.15380211589988524"/>
    <x v="0"/>
    <s v="ABRIL 2025"/>
  </r>
  <r>
    <n v="3783"/>
    <s v="GN1210-2025"/>
    <s v="GNR12102025"/>
    <s v="CO1.PCCNTR.7595389"/>
    <x v="6"/>
    <s v="CONTRATACIÓN DIRECTA"/>
    <s v="LA CONTRATISTA SE OBLIGA CON EL DEPARTAMENTO A PRESTAR SUS SERVICIOS PROFESIONALES COMO ADMINISTRADORA DE EMPRESAS PARA APOYAR LAS GESTIONES ADMINISTRATIVAS QUE ADELANTE LA OFICINA DE DESPACHO DE LA GOBERNACION DE NARINO."/>
    <s v="NANCY DEL ROSARIO PORTILLA PEREZ"/>
    <s v="CC"/>
    <s v="30740880"/>
    <d v="2025-03-03T00:00:00"/>
    <d v="2025-12-31T00:00:00"/>
    <n v="303"/>
    <n v="39822300"/>
    <n v="0.2"/>
    <x v="0"/>
    <s v="ABRIL 2025"/>
  </r>
  <r>
    <n v="3784"/>
    <s v="GN1211-2025"/>
    <s v="GNR12112025"/>
    <s v="CO1.PCCNTR.7595841"/>
    <x v="6"/>
    <s v="CONTRATACIÓN DIRECTA"/>
    <s v="LA CONTRATISTA SE OBLIGA CON EL DEPARTAMENTO A PRESTAR SUS SERVICIOS PROFESIONALES COMO ECONOMISTA EN EL DESPACHO DEL SENOR GOBERNADOR, PARA EL APOYO EN EL PROCESO DE SEGUIMIENTO Y VERIFICACION A LA EJECUCION DE LOS PROYECTOS QUE ADELANTE LA ENTIDAD EN AR"/>
    <s v="NATHALIA  CABRERA CHAVES"/>
    <s v="CC"/>
    <s v="1085325919"/>
    <d v="2025-03-03T00:00:00"/>
    <d v="2025-12-31T00:00:00"/>
    <n v="303"/>
    <n v="44822300"/>
    <n v="0.13178067122838411"/>
    <x v="0"/>
    <s v="ABRIL 2025"/>
  </r>
  <r>
    <n v="3785"/>
    <s v="GN1212-2025"/>
    <s v="GNR12122025"/>
    <s v="CO1.PCCNTR.7597530"/>
    <x v="2"/>
    <s v="CONTRATACIÓN DIRECTA"/>
    <s v="EL CONTRATISTA SE OBLIGA CON EL DEPARTAMENTO A PRESTAR SUS SERVICIOS PROFESIONALES EN FINANZAS Y RELACIONES INTERNACIONALES EN LA SUBSECRETARIA DE PRESUPUESTO DE LA SECRETARIA DE HACIENDA, DE CONFORMIDAD CON LOS DOCUMENTOS DEL PROCESO, QUE HACEN PARTE INT"/>
    <s v="CARLOS JULIAN BUCHELI APRAEZ"/>
    <s v="CC"/>
    <s v="1085291850"/>
    <d v="2025-03-04T00:00:00"/>
    <d v="2025-12-31T00:00:00"/>
    <n v="302"/>
    <n v="39822300"/>
    <n v="0.13764305426858819"/>
    <x v="0"/>
    <s v="ABRIL 2025"/>
  </r>
  <r>
    <n v="3786"/>
    <s v="GN1213-2025"/>
    <s v=""/>
    <s v="CO1.PCCNTR.7599643"/>
    <x v="2"/>
    <s v="CONTRATACIÓN DIRECTA"/>
    <s v="EL CONTRATISTA SE OBLIGA CON EL DEPARTAMENTO A OTORGAR CUPO Y ESPACIO PUBLICITARIO PARA QUE SE PROMOCIONE LA MARCA AGUARDIENTE NARINO, Y SUS REFERENCIAS, AGUARDIENTE NARIÑO SIN AZUCAR, AGUARDIENTE TRADICIONAL Y AGUARDIENTE GALERAS, DURANTE LAS ACTIVIDADES"/>
    <s v="ANDRES GUILLERMO PAZ LAGOS"/>
    <s v="CC"/>
    <s v="12748577"/>
    <d v="2025-03-04T00:00:00"/>
    <d v="2025-03-10T00:00:00"/>
    <n v="7"/>
    <n v="25000000"/>
    <n v="0"/>
    <x v="0"/>
    <s v="ABRIL 2025"/>
  </r>
  <r>
    <n v="3787"/>
    <s v="GN1214-2025"/>
    <s v="GNR12142025"/>
    <s v="CO1.PCCNTR.7597620"/>
    <x v="2"/>
    <s v="CONTRATACIÓN DIRECTA"/>
    <s v="LA CONTRATISTA SE OBLIGA CON EL DEPARTAMENTO A PRESTAR SUS SERVICIOS PROFESIONALES COMO CONTADORA PUBLICA ESPECIALIZADA EN LA SUBSECRETARIA DE PRESUPUESTO DE LA SECRETARIA DE HACIENDA, DE CONFORMIDAD CON LOS DOCUMENTOS DEL PROCESO QUE HACEN PARTE INTEGRAL"/>
    <s v="MARIA FERNANDA ERASO GUERRERO"/>
    <s v="CC"/>
    <s v="59314314"/>
    <d v="2025-03-04T00:00:00"/>
    <d v="2025-12-31T00:00:00"/>
    <n v="302"/>
    <n v="44100000"/>
    <n v="0.15396944285714284"/>
    <x v="0"/>
    <s v="ABRIL 2025"/>
  </r>
  <r>
    <n v="3788"/>
    <s v="GN1215-2025"/>
    <s v="GNR12152025"/>
    <s v="CO1.PCCNTR.7602046"/>
    <x v="2"/>
    <s v="CONTRATACIÓN DIRECTA"/>
    <s v="EL CONTRATISTA SE OBLIGA CON EL DEPARTAMENTO A PRESTAR SUS SERVICIOS DE APOYO A LA GESTION COMO TECNICO LABORAL EN CONTABILIDAD, EN LA SUBSECRETARIA DE PRESUPUESTO DE LA SECRETARIA DE HACIENDA, DE CONFORMIDAD CON LOS DOCUMENTOS DEL PROCESO, QUE HACEN PART"/>
    <s v="CARLOS ALBERTO LAZO DE LA ROSA"/>
    <s v="CC"/>
    <s v="1085265884"/>
    <d v="2025-03-04T00:00:00"/>
    <d v="2025-12-31T00:00:00"/>
    <n v="302"/>
    <n v="30682580"/>
    <n v="0.15414626149430719"/>
    <x v="0"/>
    <s v="ABRIL 2025"/>
  </r>
  <r>
    <n v="3789"/>
    <s v="GN1216-2025"/>
    <s v=""/>
    <s v="CO1.PCCNTR.7602325"/>
    <x v="19"/>
    <s v="PROCESO DE MINIMA CUANTIA"/>
    <s v="INTERVENTORIA TECNICA, ADMINISTRATIVA, FINANCIERA, LEGAL, AMBIENTAL Y SOCIAL PARA EL PROYECTO: ACTUALIZACION DE LOS ESTUDIOS Y DISEÑOS PARA EL SISTEMA EXISTENTE DEL ALCANTARILLADO DEL CASCO URBANO DEL MUNICIPIO DE TANGUA N Y ESTUDIOS Y DISEÑOS PARA LA CON"/>
    <s v="GEPROING SAS"/>
    <s v="NIT"/>
    <s v="901358138"/>
    <d v="2025-03-14T00:00:00"/>
    <d v="2025-10-03T00:00:00"/>
    <n v="210"/>
    <n v="100626219"/>
    <n v="0"/>
    <x v="0"/>
    <s v="ABRIL 2025"/>
  </r>
  <r>
    <n v="3790"/>
    <s v="GN1217-2025"/>
    <s v="GNR12172025"/>
    <s v="CO1.PCCNTR.7597746"/>
    <x v="2"/>
    <s v="CONTRATACIÓN DIRECTA"/>
    <s v="ELLA CONTRATISTA SE OBLIGA CON EL DEPARTAMENTO A PRESTAR SUS SERVICIOS PROFESIONALES COMO ABOGADO PARA APOYAR EL DESARROLLO DE ACTIVIDADES JURIDICAS QUE EJECUTA LA SUBSECRETARIA DE RENTAS DEL DEPARTAMENTO A TRAVES DE LA OFICINA DE AGUARDIENTE NARINO, LA O"/>
    <s v="MARIA ALEJANDRA ERAZO ENRIQUEZ"/>
    <s v="CC"/>
    <s v="1085290346"/>
    <d v="2025-03-04T00:00:00"/>
    <d v="2025-12-31T00:00:00"/>
    <n v="303"/>
    <n v="44100000"/>
    <n v="0.2"/>
    <x v="0"/>
    <s v="ABRIL 2025"/>
  </r>
  <r>
    <n v="3791"/>
    <s v="GN1218-2025"/>
    <s v=""/>
    <s v="CO1.PCCNTR.7598051"/>
    <x v="2"/>
    <s v="CONTRATACIÓN DIRECTA"/>
    <s v="EL CONTRATO QUE SE PRETENDE CELEBRAR TENDRA POR OBJETO ELLA CONTRATISTA SE OBLIGA CON EL DEPARTAMENTO A PRESTAR SUS SERVICIOS DE APOYO LOGISTICO EN LOS OPERATIVOS DE CONTROL, CAMPANAS COMUNICATIVAS QUE SE REALIZAN EN EL DEPARTAMENTO DE NARIÑO POR PARTE DE"/>
    <s v="EMILI SOLANGI LEUSSON MINDINEROS"/>
    <s v="CC"/>
    <s v="1087425824"/>
    <d v="2025-03-04T00:00:00"/>
    <d v="2025-04-30T00:00:00"/>
    <n v="58"/>
    <n v="5405298"/>
    <n v="0"/>
    <x v="0"/>
    <s v="ABRIL 2025"/>
  </r>
  <r>
    <n v="3792"/>
    <s v="GN1219-2025"/>
    <s v="GNR12192025"/>
    <s v="CO1.PCCNTR.7598254"/>
    <x v="2"/>
    <s v="CONTRATACIÓN DIRECTA"/>
    <s v="EL CONTRATISTA SE OBLIGA CON EL DEPARTAMENTO A PRESTAR SUS SERVICIOS PROFESIONALES COMO ECONOMISTA ESPECIALIZADO EN  LA SUBSECRETARIA DE PRESUPUESTO DE LA SECRETARIA DE HACIENDA, DE CONFORMIDAD CON LOS DOCUMENTOS DEL PROCESO, QUE HACEN PARTE INTEGRAL DEL "/>
    <s v="RONAL ALEXANDER BASTIDAS ORTIZ"/>
    <s v="CC"/>
    <s v="12748999"/>
    <d v="2025-03-04T00:00:00"/>
    <d v="2025-12-31T00:00:00"/>
    <n v="302"/>
    <n v="52500000"/>
    <n v="0.1541749283809524"/>
    <x v="0"/>
    <s v="ABRIL 2025"/>
  </r>
  <r>
    <n v="3793"/>
    <s v="GN1220-2025"/>
    <s v="GNR12202025"/>
    <s v="CO1.PCCNTR.7598661"/>
    <x v="2"/>
    <s v="CONTRATACIÓN DIRECTA"/>
    <s v="LA CONTRATISTA SE OBLIGA CON EL DEPARTAMENTO A PRESTAR SUS SERVICIOS PROFESIONALES COMO ABOGADA ESPECIALIZADA, DE MANERA AUTONOMA E INDEPENDIENTE, PARA APOYAR EN LOS TRAMITES Y PROCESOS RELACIONADOS CON CONTRATACION Y DEMAS ASPECTOS JURIDICOS QUE DEBAN SE"/>
    <s v="INGRID LORENA RUALES MUÑOZ"/>
    <s v="CC"/>
    <s v="1085305933"/>
    <d v="2025-03-04T00:00:00"/>
    <d v="2025-08-31T00:00:00"/>
    <n v="180"/>
    <n v="26460000"/>
    <n v="0.28759728344671204"/>
    <x v="0"/>
    <s v="ABRIL 2025"/>
  </r>
  <r>
    <n v="3794"/>
    <s v="GN1221-2025"/>
    <s v="GNR12212025"/>
    <s v="CO1.PCCNTR.7599015"/>
    <x v="6"/>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s v="ROBERT GIOVANY LEDEZMA ORTEGA"/>
    <s v="CC"/>
    <s v="79571407"/>
    <d v="2025-03-04T00:00:00"/>
    <d v="2025-12-31T00:00:00"/>
    <n v="302"/>
    <n v="44100000"/>
    <n v="0.15338702947845806"/>
    <x v="0"/>
    <s v="ABRIL 2025"/>
  </r>
  <r>
    <n v="3795"/>
    <s v="GN1222-2025"/>
    <s v=""/>
    <s v="CO1.PCCNTR.7599924"/>
    <x v="2"/>
    <s v="CONTRATACIÓN DIRECTA"/>
    <s v="ELLA CONTRATISTA SE OBLIGA CON EL DEPARTAMENTO A PRESTAR SUS SERVICIOS DE APOYO A LA GESTION COMO CONDUCTOR DEL PARQUE AUTOMOTOR DEL DEPARTAMENTO COMO ACOMPANAMIENTO A LAS ACTIVIDADES QUE DESARROLLA LA SUBSECRETARIA DE RENTAS PARA COMBATIR EL CONTRABANDO,"/>
    <s v="WAHINER WANES BENAVIDES BARREIRO"/>
    <s v="CC"/>
    <s v="1087204843"/>
    <d v="2025-03-04T00:00:00"/>
    <d v="2025-04-04T00:00:00"/>
    <n v="58"/>
    <n v="5500000"/>
    <n v="0"/>
    <x v="0"/>
    <s v="ABRIL 2025"/>
  </r>
  <r>
    <n v="3796"/>
    <s v="GN1223-2025"/>
    <s v="GNR12232025"/>
    <s v="CO1.PCCNTR.7600337"/>
    <x v="7"/>
    <s v="CONTRATACIÓN DIRECTA"/>
    <s v="PRESTAR SERVICIOS DE APOYO A LA GESTION EN LA SUBSECRETARIA DE DESARROLLO COMUNITARIO PARA APOYAR EL DESARROLLO DE ACCIONES EN EL MARCO DEL PROYECTO FORTALECIMIENTO A LAS ORGANIZACIONES COMUNALES, VEEDURIAS, RIAV, RECONOCIMIENTO DE PERSONERIAS, JURIDICAS "/>
    <s v="MARIA RUBY GARCIA GARCIA"/>
    <s v="CC"/>
    <s v="1134530844"/>
    <d v="2025-03-04T00:00:00"/>
    <d v="2025-04-30T00:00:00"/>
    <n v="57"/>
    <n v="4208400"/>
    <n v="0.45319848636061211"/>
    <x v="0"/>
    <s v="ABRIL 2025"/>
  </r>
  <r>
    <n v="3797"/>
    <s v="GN1224-2025"/>
    <s v="GNR12242025"/>
    <s v="CO1.PCCNTR.7601137"/>
    <x v="6"/>
    <s v="CONTRATACIÓN DIRECTA"/>
    <s v="PRESTAR SUS SERVICIOS PROFESIONALES COMO ABOGADA, BAJO SU PROPIA AUTONOMIA TECNICA Y ADMINISTRATIVA, APOYANDO A LA OFICINA ASESORA JURIDICA EN LA EJECUCION DE TODAS LAS ACTIVIDADES JURIDICAS QUE DEBAN SER ATENDIDAS EN DICHA DEPENDENCIA. LO ANTERIOR DE CON"/>
    <s v="ANGELA MARCELA CADENA ORTIZ"/>
    <s v="CC"/>
    <s v="1085262230"/>
    <d v="2025-03-04T00:00:00"/>
    <d v="2025-12-31T00:00:00"/>
    <n v="302"/>
    <n v="44100000"/>
    <n v="0.15417331065759637"/>
    <x v="0"/>
    <s v="ABRIL 2025"/>
  </r>
  <r>
    <n v="3798"/>
    <s v="GN1225-2025"/>
    <s v="GNR12252025"/>
    <s v="CO1.PCCNTR.7600697"/>
    <x v="7"/>
    <s v="CONTRATACIÓN DIRECTA"/>
    <s v="EL CONTRATISTA SE OBLIGA CON EL DEPARTAMENTO A PRESTAR SUS SERVICIOS PROFESIONALES, PARA APOYAR A LOS ASESORES DEL DESPACHO DEL GOBERNADOR EN LA FORMULACION Y SEGUIMIENTO DE LOS PROGRAMAS Y PROYECTOS ESTRATEGICOS QUE SE DESARROLLEN EN LA COSTA PACIFICA NA"/>
    <s v="CARLOS ANDRES SALAS OROBIO"/>
    <s v="CC"/>
    <s v="1085310935"/>
    <d v="2025-03-05T00:00:00"/>
    <d v="2025-12-31T00:00:00"/>
    <n v="301"/>
    <n v="39822300"/>
    <n v="0.15359826027125506"/>
    <x v="0"/>
    <s v="ABRIL 2025"/>
  </r>
  <r>
    <n v="3799"/>
    <s v="GN1226-2025"/>
    <s v="GNR12262025"/>
    <s v="CO1.PCCNTR.7601093"/>
    <x v="6"/>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LUZ NEFER RODRIGUEZ CORTES"/>
    <s v="CC"/>
    <s v="1087201289"/>
    <d v="2025-03-04T00:00:00"/>
    <d v="2025-12-31T00:00:00"/>
    <n v="302"/>
    <n v="39822300"/>
    <n v="5.3831256858594308E-2"/>
    <x v="0"/>
    <s v="ABRIL 2025"/>
  </r>
  <r>
    <n v="3800"/>
    <s v="GN1228-2025"/>
    <s v="GNR12282025"/>
    <s v="CO1.PCCNTR.7603011"/>
    <x v="6"/>
    <s v="CONTRATACIÓN DIRECTA"/>
    <s v="EL CONTRATISTA SE OBLIGA CON EL DEPARTAMENTO A PRESTAR SUS SERVICIOS PROFESIONALES COMO ECONOMISTA EN EL DESPACHO DEL SENOR GOBERNADOR PARA EL APOYO EN EL PROCESO DE SEGUIMIENTO Y VERIFICACION A LA EJECUCION DE LOS PROYECTOS QUE ADELANTE LA ENTIDAD EN ART"/>
    <s v="DAVID HUMBERTO MORALES REALPE"/>
    <s v="CC"/>
    <s v="1085329634"/>
    <d v="2025-03-04T00:00:00"/>
    <d v="2025-12-31T00:00:00"/>
    <n v="302"/>
    <n v="44822300"/>
    <n v="0.1318097772760434"/>
    <x v="0"/>
    <s v="ABRIL 2025"/>
  </r>
  <r>
    <n v="3801"/>
    <s v="GN1229-2025"/>
    <s v="GNR12292025"/>
    <s v="CO1.PCCNTR.7602196"/>
    <x v="18"/>
    <s v="CONTRATACIÓN DIRECTA"/>
    <s v="PRESTACION DE SERVICIOS PROFESIONALES COMO CONTADOR POR SUS PROPIOS MEDIOS, PARA APOYAR EN LAS GESTIONES PROPIAS DE LA DIRECCION ADMINISTRATIVA DE GESTION DEL RIESGO DE DESASTRES DEL DEPARTAMENTO DE NARINO. NOTA. LAS ACTIVIDADES PREVISTAS PARA EL DESARROL"/>
    <s v="CARLOS ANDRES PEREZ ERAZO"/>
    <s v="CC"/>
    <s v="1010027900"/>
    <d v="2025-03-04T00:00:00"/>
    <d v="2025-12-31T00:00:00"/>
    <n v="303"/>
    <n v="44822300"/>
    <n v="0.17768967679034767"/>
    <x v="0"/>
    <s v="ABRIL 2025"/>
  </r>
  <r>
    <n v="3802"/>
    <s v="GN1230-2025"/>
    <s v="GNR12302025"/>
    <s v="CO1.PCCNTR.7602804"/>
    <x v="6"/>
    <s v="CONTRATACIÓN DIRECTA"/>
    <s v="PRESTACION DE SERVICIOS PROFESIONALES ESPECIALIZADOS PARA LA DIRECCION ADMINISTRATIVA DE TURISMO, CON EL FIN DE APOYAR LA GESTION ADMINISTRATIVA Y ESTRATEGICA DEL PROYECTO FORTALECIMIENTO DEL TURISMO EN LA VIGENCIA 2025, DESDE LA GESTION TURISTICA EN INFR"/>
    <s v="ORLANDO JAVIER LOPEZ CADAVID"/>
    <s v="CC"/>
    <s v="71754478"/>
    <d v="2025-03-04T00:00:00"/>
    <d v="2025-12-31T00:00:00"/>
    <n v="303"/>
    <n v="44100000"/>
    <n v="0.15394034013605443"/>
    <x v="0"/>
    <s v="ABRIL 2025"/>
  </r>
  <r>
    <n v="3803"/>
    <s v="GN1231-2025"/>
    <s v="GNR12312025"/>
    <s v="CO1.PCCNTR.7602814"/>
    <x v="6"/>
    <s v="CONTRATACIÓN DIRECTA"/>
    <s v="PRESTACION DE SERVICIOS PROFESIONALES COMO CONTADOR ESPECIALIZADO EN GERENCIA DE PROYECTOS PARA LA DIRECCION ADMINISTRATIVA DE TURISMO DEL DEPARTAMENTO DE NARINO, CON EL OBJETIVO PRIMORDIAL DE OFRECER ASESORAMIENTO CONTABLE Y FINANCIERO INTEGRAL, GARANTIZ"/>
    <s v="VICTOR HUGO CORDOBA PANTOJA"/>
    <s v="CC"/>
    <s v="1085289824"/>
    <d v="2025-03-04T00:00:00"/>
    <d v="2025-12-31T00:00:00"/>
    <n v="303"/>
    <n v="44100000"/>
    <n v="0.15399857142857143"/>
    <x v="0"/>
    <s v="ABRIL 2025"/>
  </r>
  <r>
    <n v="3804"/>
    <s v="GN1232-2025"/>
    <s v="GNR12322025"/>
    <s v="CO1.PCCNTR.7602364"/>
    <x v="2"/>
    <s v="CONTRATACIÓN DIRECTA"/>
    <s v="EL CONTRATISTA SE OBLIGA CON EL DEPARTAMENTO A PRESTAR SUS SERVICIOS PROFESIONALES COMO ABOGADA PARA APOYAR EL DESARROLLO DE ACTIVIDADES JURIDICAS QUE EJECUTA LA SUBSECRETARIA DE RENTAS DEL DEPARTAMENTO A TRAVES DE LA OFICINA DE AGUARDIENTE NARINO, LA OFI"/>
    <s v="CARLOS ENRIQUE AVILA RENGIFO"/>
    <s v="CC"/>
    <s v="1098621608"/>
    <d v="2025-03-04T00:00:00"/>
    <d v="2025-12-31T00:00:00"/>
    <n v="302"/>
    <n v="44100000"/>
    <n v="0.2"/>
    <x v="0"/>
    <s v="ABRIL 2025"/>
  </r>
  <r>
    <n v="3805"/>
    <s v="GN1233-2025"/>
    <s v="GNR12332025"/>
    <s v="CO1.PCCNTR.7603443"/>
    <x v="6"/>
    <s v="CONTRATACIÓN DIRECTA"/>
    <s v="EL CONTRATISTA SE OBLIGA CON EL DEPARTAMENTO DE NARINO A PRESTAR SUS SERVICIOS DE APOYO A LA GESTION COADYUVANDO CON EL ACOMPAÑAMIENTO, ORGANIZACION Y APOYO DE ACTOS, EVENTOS, CONMEMORACIONES, REUNIONES, Y DEMAS AFINES, DE TODA INDOLE, DONDE PARTICIPE EL "/>
    <s v="JUAN JOSE TOVAR LAGOS"/>
    <s v="CC"/>
    <s v="1004509137"/>
    <d v="2025-03-04T00:00:00"/>
    <d v="2025-12-31T00:00:00"/>
    <n v="302"/>
    <n v="35682570"/>
    <n v="3.8940134637163192E-2"/>
    <x v="0"/>
    <s v="ABRIL 2025"/>
  </r>
  <r>
    <n v="3806"/>
    <s v="GN1234-2025"/>
    <s v="GNR12342025"/>
    <s v="CO1.PCCNTR.7603478"/>
    <x v="6"/>
    <s v="CONTRATACIÓN DIRECTA"/>
    <s v="EL CONTRATISTA SE OBLIGA CON EL DEPARTAMENTO DE NARINO A PRESTAR SUS SERVICIOS DE APOYO A LA GESTION COADYUVANDO CON EL ACOMPAÑAMIENTO, ORGANIZACION Y APOYO DE ACTOS, EVENTOS, CONMEMORACIONES, REUNIONES, Y DEMAS AFINES, DE TODA INDOLE, DONDE PARTICIPE EL "/>
    <s v="GABRIEL ANDRES IGUA ASMAZA"/>
    <s v="CC"/>
    <s v="1004216530"/>
    <d v="2025-03-04T00:00:00"/>
    <d v="2025-12-31T00:00:00"/>
    <n v="302"/>
    <n v="35682570"/>
    <n v="3.9088255694587022E-2"/>
    <x v="0"/>
    <s v="ABRIL 2025"/>
  </r>
  <r>
    <n v="3807"/>
    <s v="GN1235-2025"/>
    <s v="GNR12352025"/>
    <s v="CO1.PCCNTR.7607646"/>
    <x v="2"/>
    <s v="CONTRATACIÓN DIRECTA"/>
    <s v="LA CONTRATISTA SE OBLIGA CON EL DEPARTAMENTO A PRESTAR SUS SERVICIOS PROFESIONALES COMO ABOGADA ESPECIALIZADA EN TESORERIA GENERAL DEL DEPARTAMENTO Y COBRO COACTIVO, PARA APOYAR EN LA GESTION CONTRACTUAL Y DEMAS ASPECTOS JURIDICOS, DE MANERA AUTONOMA E IN"/>
    <s v="DIANA CAROLINA NARVAEZ SANTACRUZ"/>
    <s v="CC"/>
    <s v="1085343343"/>
    <d v="2025-03-05T00:00:00"/>
    <d v="2025-12-31T00:00:00"/>
    <n v="302"/>
    <n v="44100000"/>
    <n v="0.15411482562358275"/>
    <x v="0"/>
    <s v="ABRIL 2025"/>
  </r>
  <r>
    <n v="3808"/>
    <s v="GN1236-2025"/>
    <s v="GNR12362025"/>
    <s v="CO1.PCCNTR.7608508"/>
    <x v="2"/>
    <s v="CONTRATACIÓN DIRECTA"/>
    <s v="ELLA CONTRATISTA SE OBLIGA CON EL DEPARTAMENTO A PRESTAR SUS SERVICIOS PROFESIONALES COMO CONTADOR PUBLICO EN LA SECRETARIA DE HACIENDA, DE MANERA AUTONOMA E INDEPENDIENTE DE CONFORMIDAD CON LOS DOCUMENTOS DEL PROCESO, QUE HACEN PARTE INTEGRAL DEL CONTRAT"/>
    <s v="GUSTAVO ANDRES ERASO SALCEDO"/>
    <s v="CC"/>
    <s v="1085247023"/>
    <d v="2025-03-05T00:00:00"/>
    <d v="2025-12-31T00:00:00"/>
    <n v="302"/>
    <n v="44100000"/>
    <n v="0.2"/>
    <x v="0"/>
    <s v="ABRIL 2025"/>
  </r>
  <r>
    <n v="3809"/>
    <s v="GN1237-2025"/>
    <s v="GNR12372025"/>
    <s v="CO1.PCCNTR.7609734"/>
    <x v="2"/>
    <s v="CONTRATACIÓN DIRECTA"/>
    <s v="ELLA CONTRATISTA SE OBLIGA CON EL DEPARTAMENTO A PRESTAR SUS SERVICIOS PROFESIONALES COMO ABOGADA PARA APOYAR LOS PROCESOS CONTRACTUALES, ACTIVIDADES JURIDICAS Y REALIZAR LOS TRAMITES QUE DEBAN SER ATENDIDOS PARA LA MARCA AGUARDIENTE NARINO A CARGO DE LA "/>
    <s v="MARIA FERNANDA PABON SALCEDO"/>
    <s v="CC"/>
    <s v="1089487608"/>
    <d v="2025-03-05T00:00:00"/>
    <d v="2025-04-30T00:00:00"/>
    <n v="57"/>
    <n v="7585200"/>
    <n v="1"/>
    <x v="1"/>
    <s v="ABRIL 2025"/>
  </r>
  <r>
    <n v="3810"/>
    <s v="GN1238-2025"/>
    <s v="GNR12382025"/>
    <s v="CO1.PCCNTR.7608838"/>
    <x v="2"/>
    <s v="CONTRATACIÓN DIRECTA"/>
    <s v="LA CONTRATISTA SE OBLIGA CON EL DEPARTAMENTO A PRESTAR SUS SERVICIOS PROFESIONALES COMO ABOGADA PARA APOYAR EL DESARROLLO DE ACTIVIDADES JURIDICAS QUE EJECUTA LA SUBSECRETARIA DE RENTAS DEL DEPARTAMENTO."/>
    <s v="FERNANDA ISABEL CASTRO TULCANAZA"/>
    <s v="CC"/>
    <s v="1086756416"/>
    <d v="2025-03-05T00:00:00"/>
    <d v="2025-12-31T00:00:00"/>
    <n v="302"/>
    <n v="39822300"/>
    <n v="0.2"/>
    <x v="0"/>
    <s v="ABRIL 2025"/>
  </r>
  <r>
    <n v="3811"/>
    <s v="GN1239-2025"/>
    <s v="GNR12392025"/>
    <s v="CO1.PCCNTR.7604482"/>
    <x v="7"/>
    <s v="CONTRATACIÓN DIRECTA"/>
    <s v="PRESTACION DE SERVICIOS PROFESIONALES COMO ABOGADA PARA APOYAR LOS PROCESOS JURIDICOS DENTRO DEL PROGRAMA SEGURIDAD Y CONVIVENCIA CIUDADANA QUE SE ADELANTAN DESDE LA SUBSECRETARIA DE GESTION PUBLICA DEL DEPARTAMENTO DE NARINO."/>
    <s v="KATHERYN ELIANA SALAS PIARQUIZAN"/>
    <s v="CC"/>
    <s v="1144068467"/>
    <d v="2025-03-05T00:00:00"/>
    <d v="2025-12-31T00:00:00"/>
    <n v="301"/>
    <n v="44100000"/>
    <n v="0.15396944285714284"/>
    <x v="0"/>
    <s v="ABRIL 2025"/>
  </r>
  <r>
    <n v="3812"/>
    <s v="GN1240-2025"/>
    <s v="GNR12402025"/>
    <s v="CO1.PCCNTR.7605402"/>
    <x v="6"/>
    <s v="CONTRATACIÓN DIRECTA"/>
    <s v="PRESTAR SUS SERVICIOS PROFESIONALES, PARA APOYAR LA ASISTENCIA LEGAL ESPECIALIZADA EN TEMAS RELACIONADOS CON CONTRATACION ESTATAL DERIVADOS DE LOS PROCESOS DE SELECCION, CONTRATACION DIRECTA, EJECUCION Y LIQUIDACION DE LOS CONTRATOS SUSCRITOS POR EL DEPAR"/>
    <s v="JOSE ALEXANDER ROMERO TABLA"/>
    <s v="CC"/>
    <s v="1086328504"/>
    <d v="2025-03-05T00:00:00"/>
    <d v="2025-12-31T00:00:00"/>
    <n v="301"/>
    <n v="79000000"/>
    <n v="0.15193515189873419"/>
    <x v="0"/>
    <s v="ABRIL 2025"/>
  </r>
  <r>
    <n v="3813"/>
    <s v="GN1241-2025"/>
    <s v="GNR12412025"/>
    <s v="CO1.PCCNTR.7609995"/>
    <x v="7"/>
    <s v="CONTRATACIÓN DIRECTA"/>
    <s v="PRESTACION DE SERVICIOS DE APOYO A LA GESTION EN LA OFICINA DE PASAPORTES, SUBSECRETARIA DE GESTION PUBLICA  SECRETARIA DE GOBIERNO, PARA CUMPLIR CON LAS OBLIGACIONES DEL DEPARTAMENTO DE NARINO, DERIVADAS DEL CONVENIO SUSCRITO CON EL MINISTERIO DE RELACIO"/>
    <s v="OSCAR FERNANDO TIMARAN MUÑOZ"/>
    <s v="CC"/>
    <s v="98394135"/>
    <d v="2025-03-05T00:00:00"/>
    <d v="2025-12-31T00:00:00"/>
    <n v="301"/>
    <n v="30682580"/>
    <n v="0.15394240738555887"/>
    <x v="0"/>
    <s v="ABRIL 2025"/>
  </r>
  <r>
    <n v="3814"/>
    <s v="GN1242-2025"/>
    <s v="GNR12422025"/>
    <s v="CO1.PCCNTR.7609235"/>
    <x v="18"/>
    <s v="CONTRATACIÓN DIRECTA"/>
    <s v="PRESTACION DE SERVICIOS DE APOYO A LA GESTION PARA LA REALIZACION DE ACTIVIDADES RADIO OPERATIVAS Y DE LOGISTICA EN LA DIRECCION ADMINISTRATIVA DE GESTION DEL RIESGO DE DESASTRES DEL DEPARTAMENTO DE NARINO. LO ANTERIOR DE CONFORMIDAD CON LOS DOCUMENTOS DE"/>
    <s v="TATIANA LICETH VALDES DE LA CRUZ"/>
    <s v="CC"/>
    <s v="1086331936"/>
    <d v="2025-03-05T00:00:00"/>
    <d v="2025-12-31T00:00:00"/>
    <n v="301"/>
    <n v="34682580"/>
    <n v="0.17693366525789028"/>
    <x v="0"/>
    <s v="ABRIL 2025"/>
  </r>
  <r>
    <n v="3815"/>
    <s v="GN1243-2025"/>
    <s v="GNR12432025"/>
    <s v="CO1.PCCNTR.7608468"/>
    <x v="17"/>
    <s v="CONTRATACIÓN DIRECTA"/>
    <s v="CONTRATO GN12432025 PRESTACION DE SERVICIOS PROFESIONALES COMO INGENIERO CIVIL ESPECIALISTA EN GERENCIA DE PROYECTOS, EN LA UNIDAD ADMINISTRATIVA ESPECIAL PARA LA EJECUCION DE LOS PROYECTOS DEL CORREDOR VIAL JUNIN BARBACOAS MAGI PAYAN"/>
    <s v="LUIS EDUARDO BURBANO VALLEJO"/>
    <s v="CC"/>
    <s v="12990747"/>
    <d v="2025-03-05T00:00:00"/>
    <d v="2025-10-31T00:00:00"/>
    <n v="240"/>
    <n v="41280000"/>
    <n v="0.18533655765503876"/>
    <x v="0"/>
    <s v="ABRIL 2025"/>
  </r>
  <r>
    <n v="3816"/>
    <s v="GN1244-2025"/>
    <s v="GNR12442025"/>
    <s v="CO1.PCCNTR.7608915"/>
    <x v="17"/>
    <s v="CONTRATACIÓN DIRECTA"/>
    <s v="CONTRATO GN12442025 PRESTACION DE SERVICIOS PROFESIONALES COMO CONTADORA PUBLICA ESPECIALISTA EN GERENCIA TRIBUTARIA, EN LA UNIDAD ADMINISTRATIVA ESPECIAL PARA LA EJECUCION DE LOS PROYECTOS DEL CORREDOR VIAL JUNIN BARBACOAS MAGI PAYAN. LO ANTERIOR DE CONF"/>
    <s v="SOCORRO FAVIOLA TULCANEZ RINCONES"/>
    <s v="CC"/>
    <s v="59855882"/>
    <d v="2025-03-05T00:00:00"/>
    <d v="2025-10-31T00:00:00"/>
    <n v="240"/>
    <n v="35280000"/>
    <n v="0.20394032227891157"/>
    <x v="0"/>
    <s v="ABRIL 2025"/>
  </r>
  <r>
    <n v="3817"/>
    <s v="GN1245-2025"/>
    <s v="GNR12452025"/>
    <s v="CO1.PCCNTR.7609356"/>
    <x v="18"/>
    <s v="CONTRATACIÓN DIRECTA"/>
    <s v="PRESTACION DE SERVICIOS PROFESIONALES COMO ABOGADO PARA BRINDAR APOYO EN LAS ACTIVIDADES JURIDICAS INHERENTES AL FUNCIONAMIENTO DE LA DIRECCION ADMINISTRATIVA DE GESTION DEL RIESGO DE DESASTRES DEL DEPARTAMENTO DE NARINO"/>
    <s v="JESUS DAVID RODRIGUEZ HERNANDEZ"/>
    <s v="CC"/>
    <s v="1233193255"/>
    <d v="2025-03-05T00:00:00"/>
    <d v="2025-12-31T00:00:00"/>
    <n v="301"/>
    <n v="39822300"/>
    <n v="0.2"/>
    <x v="0"/>
    <s v="ABRIL 2025"/>
  </r>
  <r>
    <n v="3818"/>
    <s v="GN1246-2025"/>
    <s v="GNR12462025"/>
    <s v="CO1.PCCNTR.7609213"/>
    <x v="17"/>
    <s v="CONTRATACIÓN DIRECTA"/>
    <s v="CONTRATO GN12462025 PRESTACION DE SERVICIOS DE APOYO A LA GESTION ADMINISTRATIVA COMO TECNOLOGA EN ADMINISTRACION FINANCIERA EN EL PROCESO RELACIONADO A LA RECOPILACION, REGISTRO, CLASIFICACION Y CONTROL DE LA INFORMACION Y DOCUMENTACION Y DEMAS ACTIVIDAD"/>
    <s v="WILMA ROCIO PANTOJA AGREDA"/>
    <s v="CC"/>
    <s v="30740886"/>
    <d v="2025-03-05T00:00:00"/>
    <d v="2025-10-31T00:00:00"/>
    <n v="240"/>
    <n v="24546064"/>
    <n v="0.2041963444729876"/>
    <x v="0"/>
    <s v="ABRIL 2025"/>
  </r>
  <r>
    <n v="3819"/>
    <s v="GN1247-2025"/>
    <s v="GNR12472025"/>
    <s v="CO1.PCCNTR.7609283"/>
    <x v="6"/>
    <s v="CONTRATACIÓN DIRECTA"/>
    <s v="ELLA CONTRATISTA SE OBLIGA CON EL DEPARTAMENTO A PRESTAR SUS SERVICIOS PROFESIONALES EN LA SECRETARIA DE HACIENDA  SUBSECRETARIA DE RENTAS, CON EL FIN DE APOYAR EN LA IMPLEMENTACION DE ESTRATEGIAS QUE CONTRIBUYAN EN LA GESTION ADMINISTRATIVA EN EL MARCO D"/>
    <s v="DANIELA ALEXANDRA MARTINEZ SAMANIEGO"/>
    <s v="CC"/>
    <s v="1233191220"/>
    <d v="2025-03-05T00:00:00"/>
    <d v="2025-04-30T00:00:00"/>
    <n v="56"/>
    <n v="7585200"/>
    <n v="1"/>
    <x v="1"/>
    <s v="ABRIL 2025"/>
  </r>
  <r>
    <n v="3820"/>
    <s v="GN1248-2025"/>
    <s v="GNR12482025"/>
    <s v="CO1.PCCNTR.7608639"/>
    <x v="7"/>
    <s v="CONTRATACIÓN DIRECTA"/>
    <s v="PRESTACION DE SERVICIOS PROFESIONALES COMO ABOGADA EN LA SECRETARIA DE GOBIERNO DEL DEPARTAMENTO DE NARINO PARA ADELANTAR LOS PROCESOS CONTRACTUALES EN EL MARCO DEL PROYECTO FORTALECIMIENTO TERRITORIAL PARA LA GOBERNANZA PARTICIPATIVA Y EL DESARROLLO RURA"/>
    <s v="ALEJANDRA  MADROÑERO NARVAEZ"/>
    <s v="CC"/>
    <s v="1117545927"/>
    <d v="2025-03-05T00:00:00"/>
    <d v="2025-12-31T00:00:00"/>
    <n v="301"/>
    <n v="44100000"/>
    <n v="0.15402768707482994"/>
    <x v="0"/>
    <s v="ABRIL 2025"/>
  </r>
  <r>
    <n v="3821"/>
    <s v="GN1249-2025"/>
    <s v="GNR12492025"/>
    <s v="CO1.PCCNTR.7609467"/>
    <x v="18"/>
    <s v="CONTRATACIÓN DIRECTA"/>
    <s v="PRESTACION DE SERVICIOS DE APOYO A LA GESTION PARA LA REALIZACION DE ACTIVIDADES RADIO OPERATIVAS Y DE LOGISTICA EN LA DIRECCION ADMINISTRATIVA DE GESTION DEL RIESGO DE DESASTRES DEL DEPARTAMENTO DE NARINO"/>
    <s v="ELIANA YISETH ACHICANOY DE LA CRUZ"/>
    <s v="CC"/>
    <s v="1085325712"/>
    <d v="2025-03-05T00:00:00"/>
    <d v="2025-12-31T00:00:00"/>
    <n v="301"/>
    <n v="34682580"/>
    <n v="0.17693366525789028"/>
    <x v="0"/>
    <s v="ABRIL 2025"/>
  </r>
  <r>
    <n v="3822"/>
    <s v="GN1250-2025"/>
    <s v=""/>
    <s v="CO1.PCCNTR.7608399"/>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
    <s v="ANDREA ISABEL PORTILLO PANTOJA"/>
    <s v="CC"/>
    <s v="27538331"/>
    <d v="2025-03-05T00:00:00"/>
    <d v="2025-11-30T00:00:00"/>
    <n v="271"/>
    <n v="26265546"/>
    <n v="0"/>
    <x v="0"/>
    <s v="ABRIL 2025"/>
  </r>
  <r>
    <n v="3823"/>
    <s v="GN1251-2025"/>
    <s v=""/>
    <s v="CO1.PCCNTR.7608853"/>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
    <s v="AURA CECILIA DIAZ MUÑOZ"/>
    <s v="CC"/>
    <s v="31447977"/>
    <d v="2025-03-05T00:00:00"/>
    <d v="2025-11-30T00:00:00"/>
    <n v="271"/>
    <n v="26265546"/>
    <n v="0"/>
    <x v="0"/>
    <s v="ABRIL 2025"/>
  </r>
  <r>
    <n v="3824"/>
    <s v="GN1252-2025"/>
    <s v=""/>
    <s v="CO1.PCCNTR.7609274"/>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O"/>
    <s v="DEYSI CAROL DIAZ DIAZ"/>
    <s v="CC"/>
    <s v="27282499"/>
    <d v="2025-03-05T00:00:00"/>
    <d v="2025-11-30T00:00:00"/>
    <n v="271"/>
    <n v="26265546"/>
    <n v="0"/>
    <x v="0"/>
    <s v="ABRIL 2025"/>
  </r>
  <r>
    <n v="3825"/>
    <s v="GN1253-2025"/>
    <s v=""/>
    <s v="CO1.PCCNTR.7609707"/>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O"/>
    <s v="FHANOR  CARDONA MUÑOZ"/>
    <s v="CC"/>
    <s v="94377845"/>
    <d v="2025-03-05T00:00:00"/>
    <d v="2025-11-30T00:00:00"/>
    <n v="271"/>
    <n v="26265546"/>
    <n v="0"/>
    <x v="0"/>
    <s v="ABRIL 2025"/>
  </r>
  <r>
    <n v="3826"/>
    <s v="GN1254-2025"/>
    <s v=""/>
    <s v="CO1.PCCNTR.7609559"/>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O"/>
    <s v="JESUS FELIPE BENAVIDES TORRES"/>
    <s v="CC"/>
    <s v="1193255307"/>
    <d v="2025-03-05T00:00:00"/>
    <d v="2025-11-30T00:00:00"/>
    <n v="271"/>
    <n v="28359441"/>
    <n v="0"/>
    <x v="0"/>
    <s v="ABRIL 2025"/>
  </r>
  <r>
    <n v="3827"/>
    <s v="GN1255-2025"/>
    <s v=""/>
    <s v="CO1.PCCNTR.7609722"/>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O"/>
    <s v="MARTHA NELLY PIANDA "/>
    <s v="CC"/>
    <s v="36758051"/>
    <d v="2025-03-05T00:00:00"/>
    <d v="2025-11-30T00:00:00"/>
    <n v="271"/>
    <n v="28359441"/>
    <n v="0"/>
    <x v="0"/>
    <s v="ABRIL 2025"/>
  </r>
  <r>
    <n v="3828"/>
    <s v="GN1256-2025"/>
    <s v=""/>
    <s v="CO1.PCCNTR.7609516"/>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
    <s v="YERALDI VIVIANA BENAVIDES TORRES"/>
    <s v="CC"/>
    <s v="1085284491"/>
    <d v="2025-03-05T00:00:00"/>
    <d v="2025-11-30T00:00:00"/>
    <n v="271"/>
    <n v="28359441"/>
    <n v="0"/>
    <x v="0"/>
    <s v="ABRIL 2025"/>
  </r>
  <r>
    <n v="3829"/>
    <s v="GN1257-2025"/>
    <s v=""/>
    <s v="CO1.PCCNTR.7608700"/>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O"/>
    <s v="LUISA CAMILA ASCUNTAR PORTILLA"/>
    <s v="CC"/>
    <s v="1004714064"/>
    <d v="2025-03-05T00:00:00"/>
    <d v="2025-11-30T00:00:00"/>
    <n v="271"/>
    <n v="28359441"/>
    <n v="0"/>
    <x v="0"/>
    <s v="ABRIL 2025"/>
  </r>
  <r>
    <n v="3830"/>
    <s v="GN1258-2025"/>
    <s v="GNR12582025"/>
    <s v="CO1.PCCNTR.7608715"/>
    <x v="6"/>
    <s v="CONTRATACIÓN DIRECTA"/>
    <s v="PRESTAR SUS SERVICIOS PROFESIONALES COMO ABOGADA, BAJO SU PROPIA AUTONOMIA TECNICA Y ADMINISTRATIVA, APOYANDO A LA OFICINA ASESORA JURIDICA EN LA EJECUCION DE TODAS LAS ACTIVIDADES JURIDICAS QUE DEBAN SER ATENDIDAS EN DICHA DEPENDENCIA, LO ANTERIOR DE CON"/>
    <s v="ELCY DANIELA OSORIO VILLOTA"/>
    <s v="CC"/>
    <s v="1085275810"/>
    <d v="2025-03-05T00:00:00"/>
    <d v="2025-12-31T00:00:00"/>
    <n v="301"/>
    <n v="44100000"/>
    <n v="0.15394034013605443"/>
    <x v="0"/>
    <s v="ABRIL 2025"/>
  </r>
  <r>
    <n v="3831"/>
    <s v="GN1259-2025"/>
    <s v=""/>
    <s v="CO1.PCCNTR.7610205"/>
    <x v="6"/>
    <s v="CONTRATACIÓN DIRECTA"/>
    <s v="LA CONTRATISTA SE OBLIGA CON LA GOBERNACION DE NARINO PARA PRESTAR SUS SERVICIOS PROFESIONALES COMO ABOGADA, BAJO SU PROPIA AUTONOMIA TECNICA Y ADMINISTRATIVA, APOYANDO A LA OFICINA ASESORA JURIDICA EN LA EJECUCION DE TODAS LAS ACTIVIDADES JURIDICAS QUE D"/>
    <s v="DIANA MARCELA ROMERO "/>
    <s v="CC"/>
    <s v="1085262887"/>
    <d v="2025-03-05T00:00:00"/>
    <d v="2025-08-31T00:00:00"/>
    <n v="179"/>
    <n v="24000000"/>
    <n v="0"/>
    <x v="0"/>
    <s v="ABRIL 2025"/>
  </r>
  <r>
    <n v="3832"/>
    <s v="GN1260-2025"/>
    <s v="GNR12602025"/>
    <s v="CO1.PCCNTR.7610024"/>
    <x v="17"/>
    <s v="CONTRATACIÓN DIRECTA"/>
    <s v="CONTRATO GN12602025 PRESTACION DE SERVICIOS PROFESIONALES COMO INGENIERA AGROFORESTAL EN LA UNIDAD ADMINISTRATIVA ESPECIAL PARA LA EJECUCION DE PROYECTOS DE CONECTIVIDAD JUNIN BARBACOAS MAGI PAYAN. LO ANTERIOR, DE CONFORMIDAD CON LOS DOCUMENTOS DEL PROCES"/>
    <s v="DORA VIVIANA BENAVIDES SUAREZ"/>
    <s v="CC"/>
    <s v="59707998"/>
    <d v="2025-03-05T00:00:00"/>
    <d v="2025-12-31T00:00:00"/>
    <n v="240"/>
    <n v="31857840"/>
    <n v="0.20414530520587709"/>
    <x v="0"/>
    <s v="ABRIL 2025"/>
  </r>
  <r>
    <n v="3833"/>
    <s v="GN1261-2025"/>
    <s v="GNR12612025"/>
    <s v="CO1.PCCNTR.7609750"/>
    <x v="2"/>
    <s v="CONTRATACIÓN DIRECTA"/>
    <s v="LA CONTRATISTA SE OBLIGA CON EL DEPARTAMENTO A PRESTAR SUS SERVICIOS PROFESIONALES COMO ABOGADA PARA APOYAR LOS PROCESOS CONTRACTUALES, ACTIVIDADES JURIDICAS Y COADYUVAR EN LOS TRAMITES QUE DEBAN SER ATENDIDOS EN ASUNTOS DE LA MARCA AGUARDIENTE NARINO, A "/>
    <s v="MARIA ALEJANDRA RAMIREZ DELGADO"/>
    <s v="CC"/>
    <s v="1085287853"/>
    <d v="2025-03-05T00:00:00"/>
    <d v="2025-12-05T00:00:00"/>
    <n v="302"/>
    <n v="44100000"/>
    <n v="0.15335791156462586"/>
    <x v="0"/>
    <s v="ABRIL 2025"/>
  </r>
  <r>
    <n v="3834"/>
    <s v="GN1262-2025"/>
    <s v="GNR12622025"/>
    <s v="CO1.PCCNTR.7609584"/>
    <x v="8"/>
    <s v="CONTRATACIÓN DIRECTA"/>
    <s v="EL CONTRATISTA SE OBLIGA CON EL DEPARTAMENTO A PRESTAR SUS SERVICIOS PROFESIONALES COMO ADMINISTRADOR DE EMPRESAS, PARA BRINDAR APOYO FINANCIERO, PRESUPUESTAL Y TECNICO EN LOS DIFERENTES PROCESOS Y ACTIVIDADES A CARGO DE LA SECRETARIA GENERAL."/>
    <s v="LUIS MIGUEL NARVAEZ DIAZ"/>
    <s v="CC"/>
    <s v="5208799"/>
    <d v="2025-03-05T00:00:00"/>
    <d v="2025-04-30T00:00:00"/>
    <n v="56"/>
    <n v="7585200"/>
    <n v="1"/>
    <x v="1"/>
    <s v="ABRIL 2025"/>
  </r>
  <r>
    <n v="3835"/>
    <s v="GN1263-2025"/>
    <s v="GNR12632025"/>
    <s v="CO1.PCCNTR.7609720"/>
    <x v="12"/>
    <s v="CONTRATACIÓN DIRECTA"/>
    <s v="PRESTAR SERVICIOS PROFESIONALES EN LA SECRETARIA DE AGRICULTURA Y DESARROLLO RURAL DEL DEPARTAMENTO DE NARINO, PARA BRINDAR APOYO JURIDICO ESPECIALIZADO, FRENTE A LOS TRAMITES RELACIONADOS EN SITUACIONES YO ACCIONES ADMINISTRATIVAS Y CONSTITUCIONALES, ADE"/>
    <s v="ANDRES FERNANDO MERA RAMOS"/>
    <s v="CC"/>
    <s v="1004131715"/>
    <d v="2025-03-05T00:00:00"/>
    <d v="2025-12-31T00:00:00"/>
    <n v="301"/>
    <n v="44100000"/>
    <n v="0.15359086167800454"/>
    <x v="0"/>
    <s v="ABRIL 2025"/>
  </r>
  <r>
    <n v="3836"/>
    <s v="GN1264-2025"/>
    <s v="GNR12642025"/>
    <s v="CO1.PCCNTR.7609598"/>
    <x v="9"/>
    <s v="CONTRATACIÓN DIRECTA"/>
    <s v="PRESTACION DE SERVICIOS PROFESIONALES COMO INGENIERO DE SISTEMAS PARA OFRECER ASISTENCIA Y SOPORTE TECNICO EN HARDWARE Y SOFTWARE, ASI COMO MANTENER ACTUALIZADA LA HOJA DE VIDA DE LOS EQUIPOS DE COMPUTO DE LA ENTIDAD EN EL APLICATIVO CORRESPONDIENTE A CAD"/>
    <s v="ANDRES BOLIVAR SERRANO VILLOTA"/>
    <s v="CC"/>
    <s v="1085906782"/>
    <d v="2025-03-05T00:00:00"/>
    <d v="2025-04-30T00:00:00"/>
    <n v="56"/>
    <n v="7585200"/>
    <n v="1"/>
    <x v="1"/>
    <s v="ABRIL 2025"/>
  </r>
  <r>
    <n v="3837"/>
    <s v="GN1265-2025"/>
    <s v="GNR12652025"/>
    <s v="CO1.PCCNTR.7609926"/>
    <x v="2"/>
    <s v="CONTRATACIÓN DIRECTA"/>
    <s v="ELLA CONTRATISTA SE OBLIGA CON EL DEPARTAMENTO A PRESTAR SUS SERVICIOS DE APOYO LOGISTICO EN LOS OPERATIVOS DE CONTROL, CAMPANAS COMUNICATIVAS QUE SE REALIZAN EN EL DEPARTAMENTO DE NARIÑO POR PARTE DE LA SUBSECRETARIA DE RENTAS PARA CONTRARRESTAR EL CONTR"/>
    <s v="YAIR FRANCISCO MONTENEGRO PALACIOS"/>
    <s v="CC"/>
    <s v="98430570"/>
    <d v="2025-03-05T00:00:00"/>
    <d v="2025-04-30T00:00:00"/>
    <n v="57"/>
    <n v="5405298"/>
    <n v="1"/>
    <x v="1"/>
    <s v="ABRIL 2025"/>
  </r>
  <r>
    <n v="3838"/>
    <s v="GN1266-2025"/>
    <s v="GNR12662025"/>
    <s v="CO1.PCCNTR.7610032"/>
    <x v="8"/>
    <s v="CONTRATACIÓN DIRECTA"/>
    <s v="EL CONTRATISTA SE OBLIGA A PRESTAR SUS SERVICIOS PROFESIONALES COMO ADMINISTRADOR DE EMPRESAS PARA BRINDAR APOYO EN EL DESARROLLO DEL PROCESO DE GESTION ADMINISTRATIVA, LA SUPERVISION Y CONTROL DE LOS CONTRATOS Y CONVENIOS QUE SE ENCUENTREN A CARGO DE LA "/>
    <s v="OSCAR EMILIO REYES NARVAEZ"/>
    <s v="CC"/>
    <s v="98397053"/>
    <d v="2025-03-05T00:00:00"/>
    <d v="2025-12-31T00:00:00"/>
    <n v="301"/>
    <n v="39822300"/>
    <n v="0.15403507582434967"/>
    <x v="0"/>
    <s v="ABRIL 2025"/>
  </r>
  <r>
    <n v="3839"/>
    <s v="GN1267-2025"/>
    <s v=""/>
    <s v="CO1.PCCNTR.7610204"/>
    <x v="17"/>
    <s v="CONTRATACIÓN DIRECTA"/>
    <s v="CONTRATO GN12672025 PRESTACION DE SERVICIOS PROFESIONALES COMO INGENIERA CIVIL MAGISTER EN INGENIERIA DE VIAS, EN LA UNIDAD ADMINISTRATIVA ESPECIAL PARA LA EJECUCION DE LOS PROYECTOS DEL CORREDOR VIAL JUNIN BARBACOAS MAGI PAYAN. LO ANTERIOR DE CONFORMIDAD"/>
    <s v="LINA DEL CARMEN CABRERA URCUQUI"/>
    <s v="CC"/>
    <s v="1084223558"/>
    <d v="2025-03-06T00:00:00"/>
    <d v="2025-10-31T00:00:00"/>
    <n v="244"/>
    <n v="41280000"/>
    <n v="0"/>
    <x v="0"/>
    <s v="ABRIL 2025"/>
  </r>
  <r>
    <n v="3840"/>
    <s v="GN1268-2025"/>
    <s v=""/>
    <s v="CO1.PCCNTR.7610184"/>
    <x v="7"/>
    <s v="CONTRATACIÓN DIRECTA"/>
    <s v="EL CONTRATISTA SE OBLIGA CON EL DEPARTAMENTO DE NARINO A PRESTAR SUS SERVICIOS PROFESIONALES COMO ADMINISTRADOR AMBIENTAL Y DE LOS RECURSOS NATURALES CON EL PROPOSITO DE BRINDAR APOYO Y ACOMPAÑAMIENTO A LOS PROYECTOS AMBIENTALES QUE SE DESARROLLEN EN LA C"/>
    <s v="OLIMPO  VARGAS MAIRONGO"/>
    <s v="CC"/>
    <s v="12917976"/>
    <d v="2025-03-05T00:00:00"/>
    <d v="2025-04-30T00:00:00"/>
    <n v="56"/>
    <n v="7585200"/>
    <n v="0"/>
    <x v="0"/>
    <s v="ABRIL 2025"/>
  </r>
  <r>
    <n v="2747"/>
    <s v="GN1269-2025"/>
    <s v="GNR12692025"/>
    <s v="CO1.PCCNTR.7610257"/>
    <x v="17"/>
    <s v="CONTRATACIÓN DIRECTA"/>
    <s v="CONTRATO GN12692025 PRESTACION DE SERVICIOS PROFESIONALES COMO ARQUITECTO PERITO AVALUADOR, EN EL COMPONENTE SOCIOPREDIAL EN LA UNIDAD ADMINISTRATIVA ESPECIAL PARA LA EJECUCION DE LOS PROYECTOS DEL CORREDOR VIAL JUNIN BARBACOAS MAGI PAYAN. LO ANTERIOR DE "/>
    <s v="HERNAN DARIO RAMOS BURGOS"/>
    <s v="CC"/>
    <s v="1085269745"/>
    <d v="2025-03-06T00:00:00"/>
    <d v="2025-10-31T00:00:00"/>
    <n v="239"/>
    <n v="41280000"/>
    <n v="6.0365697674418607E-2"/>
    <x v="0"/>
    <s v="ABRIL 2025"/>
  </r>
  <r>
    <n v="2748"/>
    <s v="GN1270-2025"/>
    <s v="GNR12702025"/>
    <s v="CO1.PCCNTR.7610610"/>
    <x v="17"/>
    <s v="CONTRATACIÓN DIRECTA"/>
    <s v="CONTRATO GN12702025 PRESTACION DE SERVICIOS PROFESIONALES COMO ABOGADA ESPECIALISTA EN LA UNIDAD ADMINISTRATIVA ESPECIAL PARA LA EJECUCION DE LOS PROYECTOS DEL CORREDOR VIAL JUNIN BARBACOAS MAGI PAYAN. LO ANTERIOR DE CONFORMIDAD CON LOS DOCUMENTOS DEL PRO"/>
    <s v="ANA LUCIA PAZ CASANOVA"/>
    <s v="CC"/>
    <s v="1085308061"/>
    <d v="2025-03-05T00:00:00"/>
    <d v="2025-10-31T00:00:00"/>
    <n v="244"/>
    <n v="35280000"/>
    <n v="0.16699362244897958"/>
    <x v="0"/>
    <s v="ABRIL 2025"/>
  </r>
  <r>
    <n v="2749"/>
    <s v="GN1271-2025"/>
    <s v="GNR12712025"/>
    <s v="CO1.PCCNTR.7613107"/>
    <x v="2"/>
    <s v="CONTRATACIÓN DIRECTA"/>
    <s v="EL CONTRATISTA SE OBLIGA CON EL DEPARTAMENTO A PRESTAR SUS SERVICIOS PROFESIONALES COMO ABOGADO, PARA APOYAR EN EL PROCESO ADMINISTRATIVO DE COBRO COACTIVO COORDINADO POR LA TESORERIA GENERAL DEL DEPARTAMENTO DE NARINO, DE CONFORMIDAD CON LOS DOCUMENTOS D"/>
    <s v="JAIRO FERNANDO MORA GUERRERO"/>
    <s v="CC"/>
    <s v="98073825"/>
    <d v="2025-03-06T00:00:00"/>
    <d v="2025-06-30T00:00:00"/>
    <n v="116"/>
    <n v="15928920"/>
    <n v="0.45433035321917614"/>
    <x v="0"/>
    <s v="ABRIL 2025"/>
  </r>
  <r>
    <n v="2750"/>
    <s v="GN1272-2025"/>
    <s v="GNR12722025"/>
    <s v="CO1.PCCNTR.7612591"/>
    <x v="2"/>
    <s v="CONTRATACIÓN DIRECTA"/>
    <s v="EL CONTRATISTA SE OBLIGA CON EL DEPARTAMENTO A PRESTAR SUS SERVICIOS PROFESIONALES COMO ABOGADO, PARA APOYAR EN EL PROCESO ADMINISTRATIVO DE COBRO COACTIVO COORDINADO POR LA TESORERIA GENERAL DEL DEPARTAMENTO DE NARINO, DE CONFORMIDAD CON LOS DOCUMENTOS D"/>
    <s v="GLORIA ESTEFANIA MARTÍNEZ LUCERO"/>
    <s v="CC"/>
    <s v="1085950986"/>
    <d v="2025-03-06T00:00:00"/>
    <d v="2025-12-31T00:00:00"/>
    <n v="300"/>
    <n v="39822300"/>
    <n v="0.15426806512933708"/>
    <x v="0"/>
    <s v="ABRIL 2025"/>
  </r>
  <r>
    <n v="2751"/>
    <s v="GN1273-2025"/>
    <s v="GNR12732025"/>
    <s v="CO1.PCCNTR.7613123"/>
    <x v="6"/>
    <s v="CONTRATACIÓN DIRECTA"/>
    <s v="EL CONTRATISTA SE OBLIGA CON EL DEPARTAMENTO A PRESTAR SUS SERVICIOS PROFESIONALES COMO ABOGADO, FRENTE A LOS PROCESOS Y TRAMITES RELACIONADOS EN LOS IMPUESTOS DE VEHICULOS AUTOMOTORES Y REGISTRO, Y DEMAS ASPECTOS JURIDICOS QUE DEBAN SER ATENDIDOS EN LA S"/>
    <s v="FRANCISCO  VILLARREAL OQUENDO"/>
    <s v="CC"/>
    <s v="1085335419"/>
    <d v="2025-03-06T00:00:00"/>
    <d v="2025-04-30T00:00:00"/>
    <n v="55"/>
    <n v="7585200"/>
    <n v="1"/>
    <x v="1"/>
    <s v="ABRIL 2025"/>
  </r>
  <r>
    <n v="2752"/>
    <s v="GN1274-2025"/>
    <s v="GNR12742025"/>
    <s v="CO1.PCCNTR.7612967"/>
    <x v="2"/>
    <s v="CONTRATACIÓN DIRECTA"/>
    <s v="EL CONTRATISTA SE OBLIGA CON EL DEPARTAMENTO A PRESTAR SUS SERVICIOS PROFESIONALES COMO ECONOMISTA EN LA SECRETARIA DE HACIENDA, DE CONFORMIDAD CON LOS DOCUMENTOS DEL PROCESO, QUE HACEN PARTE INTEGRAL DEL CONTRATO"/>
    <s v="DIEGO FERNANDO DELGADO RODRIGUEZ"/>
    <s v="CC"/>
    <s v="5203653"/>
    <d v="2025-03-06T00:00:00"/>
    <d v="2025-12-31T00:00:00"/>
    <n v="300"/>
    <n v="44100000"/>
    <n v="0.15428571428571428"/>
    <x v="0"/>
    <s v="ABRIL 2025"/>
  </r>
  <r>
    <n v="2753"/>
    <s v="GN1275-2025"/>
    <s v="GNR12752025"/>
    <s v="CO1.PCCNTR.7611082"/>
    <x v="7"/>
    <s v="CONTRATACIÓN DIRECTA"/>
    <s v="PRESTACION DE SERVICIOS PROFESIONALES COMO ABOGADA DE LA SUBSECRETARIA DE GESTION PUBLICA PARA LA EJECUCION DEL PROGRAMA DE FORTALECIMIENTO EN SEGURIDAD HUMANA, DDHH Y CONVIVENCIA EN LO REFERENTE A LA IMPLEMENTACION DE LA ESTRATEGIA 2 DEL PLAN INTEGRAL DE"/>
    <s v="ANGELA MARIA GUZMAN DIAZ"/>
    <s v="CC"/>
    <s v="1004133446"/>
    <d v="2025-03-06T00:00:00"/>
    <d v="2025-12-31T00:00:00"/>
    <n v="300"/>
    <n v="39822300"/>
    <n v="0.1539768672326812"/>
    <x v="0"/>
    <s v="ABRIL 2025"/>
  </r>
  <r>
    <n v="2754"/>
    <s v="GN1276-2025"/>
    <s v="GNR12762025"/>
    <s v="CO1.PCCNTR.7612675"/>
    <x v="2"/>
    <s v="CONTRATACIÓN DIRECTA"/>
    <s v="LA CONTRATISTA SE OBLIGA CON EL DEPARTAMENTO A PRESTAR SUS SERVICIOS DE MANERA AUTONOMA E INDEPENDIENTE COMO ABOGADA ESPECIALIZADA, PARA EL TRAMITE DE PROCESOS ADMINISTRATIVOS CONTRAVENCIONALES Y DEMAS ASPECTOS JURIDICOS QUE DEBAN SER ATENDIDOS EN LA SUBS"/>
    <s v="YUVI JINNETH SALAS CALDERON"/>
    <s v="CC"/>
    <s v="27082388"/>
    <d v="2025-03-06T00:00:00"/>
    <d v="2025-12-31T00:00:00"/>
    <n v="300"/>
    <n v="44100000"/>
    <n v="0.15461009478458049"/>
    <x v="0"/>
    <s v="ABRIL 2025"/>
  </r>
  <r>
    <n v="2755"/>
    <s v="GN1277-2025"/>
    <s v="GNR12772025"/>
    <s v="CO1.PCCNTR.7610963"/>
    <x v="7"/>
    <s v="CONTRATACIÓN DIRECTA"/>
    <s v="PRESTACION DE SERVICIOS DE APOYO A LA GESTION EN LA OFICINA DE PASAPORTES, SUBSECRETARIA DE GESTION PUBLICA  SECRETARIA DE GOBIERNO, PARA CUMPLIR CON LAS OBLIGACIONES DEL DEPARTAMENTO DE NARINO, DERIVADAS DEL CONVENIO SUSCRITO CON EL MINISTERIO DE RELACIO"/>
    <s v="JESSICA JOHANA AGUIRRE BEDOYA"/>
    <s v="CC"/>
    <s v="1085271806"/>
    <d v="2025-03-06T00:00:00"/>
    <d v="2025-12-31T00:00:00"/>
    <n v="300"/>
    <n v="30682580"/>
    <n v="0.1540297458688285"/>
    <x v="0"/>
    <s v="ABRIL 2025"/>
  </r>
  <r>
    <n v="3841"/>
    <s v="GN1278-2025"/>
    <s v="GNR12782025"/>
    <s v="CO1.PCCNTR.7613160"/>
    <x v="2"/>
    <s v="CONTRATACIÓN DIRECTA"/>
    <s v="EL CONTRATISTA SE OBLIGA CON EL DEPARTAMENTO A PRESTAR SUS SERVICIOS PROFESIONALES COMO ABOGADO, PARA APOYAR EL DESARROLLO DE ACTIVIDADES JURIDICAS QUE EJECUTA LA SUBSECRETARIA DE RENTAS DEL DEPARTAMENTO EN LO RELACIONADO CON TASA PRO DEPORTE Y RECREACION"/>
    <s v="HERMES LIBARDO DELGADO ANDRADE        "/>
    <s v="CC"/>
    <s v="1086224619"/>
    <d v="2025-03-06T00:00:00"/>
    <d v="2025-12-31T00:00:00"/>
    <n v="300"/>
    <n v="39822300"/>
    <n v="0.15397685944809819"/>
    <x v="0"/>
    <s v="ABRIL 2025"/>
  </r>
  <r>
    <n v="3842"/>
    <s v="GN1279-2025"/>
    <s v=""/>
    <s v="CO1.PCCNTR.7611759"/>
    <x v="7"/>
    <s v="CONTRATACIÓN DIRECTA"/>
    <s v="LA CONTRATISTA SE OBLIGA CON EL DEPARTAMENTO A PRESTAR SUS SERVICIOS PERSONALES DE APOYO A LA GESTION DE MANERA AUTONOMA E INDEPENDIENTE, CON EL PROPOSITO DE APOYAR LAS ACTIVIDADES ADMINISTRATIVAS Y FINANCIERAS QUE DEBAN SER DESARROLLADAS PARA LOS ASUNTOS"/>
    <s v="ANGIE VANESSA CASTILLO ROJAS"/>
    <s v="CC"/>
    <s v="1085939723"/>
    <d v="2025-03-06T00:00:00"/>
    <d v="2025-04-30T00:00:00"/>
    <n v="55"/>
    <n v="5800000"/>
    <n v="0"/>
    <x v="0"/>
    <s v="ABRIL 2025"/>
  </r>
  <r>
    <n v="3843"/>
    <s v="GN1281-2025"/>
    <s v="GNR12812025"/>
    <s v="CO1.PCCNTR.7611630"/>
    <x v="8"/>
    <s v="CONTRATACIÓN DIRECTA"/>
    <s v="EL CONTRATISTA SE OBLIGA A PRESTAR SUS SERVICIOS PROFESIONALES COMO FISIOTERAPEUTA EN LA GOBERNACION DE NARINO PARA EL APOYO EN LA IMPLEMENTACION DE LOS ESTANDARES ESTIPULADOS PARA EL CUMPLIMIENTO DE LA NORMATIVIDAD VIGENTE RELACIONADA EN EL SGSST."/>
    <s v="KAREN ELENA GRIJALBA VALLEJO"/>
    <s v="CC"/>
    <s v="1085338364"/>
    <d v="2025-03-06T00:00:00"/>
    <d v="2025-12-31T00:00:00"/>
    <n v="300"/>
    <n v="39822300"/>
    <n v="0.15400598006644517"/>
    <x v="0"/>
    <s v="ABRIL 2025"/>
  </r>
  <r>
    <n v="3844"/>
    <s v="GN1282-2025"/>
    <s v="GNR12822025"/>
    <s v="CO1.PCCNTR.7613238"/>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CARMEN EUGENIA NARVAEZ IMBAQUIN"/>
    <s v="CC"/>
    <s v="59820234"/>
    <d v="2025-03-06T00:00:00"/>
    <d v="2025-04-30T00:00:00"/>
    <n v="55"/>
    <n v="4242000"/>
    <n v="1"/>
    <x v="1"/>
    <s v="ABRIL 2025"/>
  </r>
  <r>
    <n v="3845"/>
    <s v="GN1283-2025"/>
    <s v="GNR12832025"/>
    <s v="CO1.PCCNTR.7610993"/>
    <x v="8"/>
    <s v="CONTRATACIÓN DIRECTA"/>
    <s v="EL CONTRATISTA SE OBLIGA A PRESTAR SUS SERVICIOS PROFESIONALES COMO ABOGADA, FRENTE A LOS TRAMITES Y PROCESOS RELACIONADOS CON LA CONTRATACION Y DEMAS ASPECTOS JURIDICOS QUE DEBAN SER ATENDIDOS EN LA SECRETARIA GENERAL.. LO ANTERIOR DE CONFORMIDAD CON LOS"/>
    <s v="DEICY MARLUBY MENESES BASTIDAS"/>
    <s v="CC"/>
    <s v="1123326593"/>
    <d v="2025-03-06T00:00:00"/>
    <d v="2025-05-31T00:00:00"/>
    <n v="86"/>
    <n v="11946690"/>
    <n v="0.28628264397921099"/>
    <x v="0"/>
    <s v="ABRIL 2025"/>
  </r>
  <r>
    <n v="3846"/>
    <s v="GN1284-2025"/>
    <s v=""/>
    <s v="CO1.PCCNTR.7611590"/>
    <x v="19"/>
    <s v="CONTRATACIÓN DIRECTA"/>
    <s v="PRESTAR SUS SERVICIOS PROFESIONALES COMO ABOGADO A EN LA SUBSECRETARIA DE ECONOMIA REGIONAL Y AGUA POTABLE, PLAN DEPARTAMENTAL PARA EL MANEJO EMPRESARIAL DE LOS SERVICIOS DE AGUA Y SANEAMIENTO PDA NARIÑO, BRINDANDO APOYO EN LA COORDINACION DE LOS TRAMITES"/>
    <s v="MARIO FERNANDO CASTRO TOVAR"/>
    <s v="CC"/>
    <s v="1089845063"/>
    <d v="2025-03-06T00:00:00"/>
    <d v="2025-06-30T00:00:00"/>
    <n v="116"/>
    <n v="21300780"/>
    <n v="0"/>
    <x v="0"/>
    <s v="ABRIL 2025"/>
  </r>
  <r>
    <n v="3847"/>
    <s v="GN1285-2025"/>
    <s v="GNR12852025"/>
    <s v="CO1.PCCNTR.7611828"/>
    <x v="6"/>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LUZ ANGELA ORTEGA VALLEJO"/>
    <s v="CC"/>
    <s v="1085268419"/>
    <d v="2025-03-06T00:00:00"/>
    <d v="2025-06-30T00:00:00"/>
    <n v="116"/>
    <n v="15928920"/>
    <n v="0.20355608729279825"/>
    <x v="0"/>
    <s v="ABRIL 2025"/>
  </r>
  <r>
    <n v="3848"/>
    <s v="GN1286-2025"/>
    <s v=""/>
    <s v="CO1.PCCNTR.7616729"/>
    <x v="19"/>
    <s v="CONTRATACIÓN DIRECTA"/>
    <s v="PRESTAR SUS SERVICIOS PROFESIONALES EN LA SUBSECRETARIA DE ECONOMIA REGIONAL Y AGUA POTABLE, PLAN DEPARTAMENTAL PARA EL MANEJO EMPRESARIAL DE LOS SERVICIOS DE AGUA Y SANEAMIENTO  PDA NARIÑO, ESPECIALMENTE EN LOS TRAMITES Y PROCESOS DEL COMPONENTE DE GESTI"/>
    <s v="VIVIANA DEL ROSARIO PANTOJA VALLEJO"/>
    <s v="CC"/>
    <s v="1085317930"/>
    <d v="2025-03-06T00:00:00"/>
    <d v="2025-06-30T00:00:00"/>
    <n v="116"/>
    <n v="15928920"/>
    <n v="0"/>
    <x v="0"/>
    <s v="ABRIL 2025"/>
  </r>
  <r>
    <n v="3849"/>
    <s v="GN1287-2025"/>
    <s v="GNR12872025"/>
    <s v="CO1.PCCNTR.7616090"/>
    <x v="3"/>
    <s v="CONTRATACIÓN DIRECTA"/>
    <s v="PRESTAR SUS SERVICIOS PROFESIONALES PARA EL APOYO EN LA IMPLEMENTACION Y MEJORAMIENTO DEL MODELO INTEGRADO DE PLANEACION Y GESTION EN LA GOBERNACION DE NARINO."/>
    <s v="MARCELA SOFIA PEÑA TUPAZ"/>
    <s v="CC"/>
    <s v="1085270474"/>
    <d v="2025-03-06T00:00:00"/>
    <d v="2025-05-31T00:00:00"/>
    <n v="86"/>
    <n v="15750000"/>
    <n v="0.28633746031746032"/>
    <x v="0"/>
    <s v="ABRIL 2025"/>
  </r>
  <r>
    <n v="3850"/>
    <s v="GN1288-2025"/>
    <s v=""/>
    <s v="CO1.PCCNTR.7612315"/>
    <x v="2"/>
    <s v="CONTRATACIÓN DIRECTA"/>
    <s v="EL CONTRATISTA SE OBLIGA CON EL DEPARTAMENTO A PRESTAR SUS SERVICIOS DE APOYO LOGISTICO EN LOS OPERATIVOS DE CONTROL, CAMPANAS COMUNICATIVAS QUE SE REALIZAN EN EL DEPARTAMENTO DE NARIÑO POR PARTE DE LA SUBSECRETARIA DE RENTAS PARA CONTRARRESTAR EL CONTRAB"/>
    <s v="OSCAR MANUEL ROSERO MESA"/>
    <s v="CC"/>
    <s v="87941451"/>
    <d v="2025-03-06T00:00:00"/>
    <d v="2025-04-30T00:00:00"/>
    <n v="56"/>
    <n v="5405298"/>
    <n v="0"/>
    <x v="0"/>
    <s v="ABRIL 2025"/>
  </r>
  <r>
    <n v="3851"/>
    <s v="GN1289-2025"/>
    <s v="GNR12892025"/>
    <s v="CO1.PCCNTR.7613126"/>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FRANCISCO JAVIER ROSERO TORO"/>
    <s v="CC"/>
    <s v="1082656590"/>
    <d v="2025-03-06T00:00:00"/>
    <d v="2025-06-30T00:00:00"/>
    <n v="120"/>
    <n v="10080000"/>
    <n v="0.45312817460317462"/>
    <x v="0"/>
    <s v="ABRIL 2025"/>
  </r>
  <r>
    <n v="3852"/>
    <s v="GN1290-2025"/>
    <s v="GNR12902025"/>
    <s v="CO1.PCCNTR.7613350"/>
    <x v="2"/>
    <s v="CONTRATACIÓN DIRECTA"/>
    <s v="ELLA CONTRATISTA SE OBLIGA PARA CON EL DEPARTAMENTO A PRESTAR SUS SERVICIOS DE APOYO A LA GESTION PARA REALIZAR ACTIVIDADES COMERCIALES DE IMPULSO Y MERCADEO DE LA MARCA Y PRODUCTOS DEL AGUARDIENTE NARINO EN TODAS SUS REFERENCIAS Y PRESENTACIONES EN LOS E"/>
    <s v="JENNY CAROLINA GELPUD QUETAMA"/>
    <s v="CC"/>
    <s v="1080041380"/>
    <d v="2025-03-06T00:00:00"/>
    <d v="2025-04-30T00:00:00"/>
    <n v="55"/>
    <n v="4208400"/>
    <n v="0.4530201501758388"/>
    <x v="0"/>
    <s v="ABRIL 2025"/>
  </r>
  <r>
    <n v="3853"/>
    <s v="GN1291-2025"/>
    <s v="GNR12912025"/>
    <s v="CO1.PCCNTR.7612220"/>
    <x v="7"/>
    <s v="CONTRATACIÓN DIRECTA"/>
    <s v="PRESTACION DE SERVICIOS DE APOYO A LA GESTION EN LA OFICINA DE PASAPORTES, SUBSECRETARIA DE GESTION PUBLICA  SECRETARIA DE GOBIERNO, PARA CUMPLIR CON LAS OBLIGACIONES DEL DEPARTAMENTO DE NARINO, DERIVADAS DEL CONVENIO SUSCRITO CON EL MINISTERIO DE RELACIO"/>
    <s v="JOHN JAIRO ENRIQUEZ CORDOBA"/>
    <s v="CC"/>
    <s v="98399077"/>
    <d v="2025-03-06T00:00:00"/>
    <d v="2025-12-31T00:00:00"/>
    <n v="300"/>
    <n v="30682580"/>
    <n v="0.15358930050862737"/>
    <x v="0"/>
    <s v="ABRIL 2025"/>
  </r>
  <r>
    <n v="3854"/>
    <s v="GN1293-2025"/>
    <s v=""/>
    <s v="CO1.PCCNTR.7613189"/>
    <x v="7"/>
    <s v="CONTRATACIÓN DIRECTA"/>
    <s v="PRESTAR SERVICIOS PROFESIONALES EN LA SUBSECRETARIA DE GESTION PUBLICASECRETARIA DE GOBIERNO PARA APOYAR EN LA EJECUCION, SEGUIMIENTO Y REVISION DE ACCIONES, PLANES, PROYECTOS EN EL MARCO DEL PROYECTO FORTALECIMIENTO INSTITUCIONAL EN SEGURIDAD HUMANA, CON"/>
    <s v="OSCAR GERARDO LEON GUEVARA"/>
    <s v="CC"/>
    <s v="1085317224"/>
    <d v="2025-03-06T00:00:00"/>
    <d v="2025-04-30T00:00:00"/>
    <n v="55"/>
    <n v="7585200"/>
    <n v="0"/>
    <x v="0"/>
    <s v="ABRIL 2025"/>
  </r>
  <r>
    <n v="3855"/>
    <s v="GN1294-2025"/>
    <s v="GNR12942025"/>
    <s v="CO1.PCCNTR.7612513"/>
    <x v="7"/>
    <s v="CONTRATACIÓN DIRECTA"/>
    <s v="PRESTACION DE SERVICIOS DE APOYO A LA GESTION EN LA SUBSECRETARIA DE GESTION PUBLICA, PARA EL FORTALECIMIENTO DE LAS ACCIONES DEL PROGRAMA DE ACCESO A LA JUSTICIA FRENTE AL PLAN DE ACCION DEL COMITE DEPARTAMENTAL DE JUSTICIA, COMITES LOCALES DE JUSTICIA Y"/>
    <s v="MICHAEL ESTIBEN ARROYO ANGULO"/>
    <s v="CC"/>
    <s v="1087127591"/>
    <d v="2025-03-06T00:00:00"/>
    <d v="2025-12-31T00:00:00"/>
    <n v="300"/>
    <n v="43117000"/>
    <n v="0.10791752672959622"/>
    <x v="0"/>
    <s v="ABRIL 2025"/>
  </r>
  <r>
    <n v="3856"/>
    <s v="GN1295-2025"/>
    <s v="GNR12952025"/>
    <s v="CO1.PCCNTR.7615524"/>
    <x v="6"/>
    <s v="CONTRATACIÓN DIRECTA"/>
    <s v="EL CONTRATISTA SE COMPROMETE CON EL DEPARTAMENTO A PRESTAR SUS SERVICIOS DE APOYO A LA GESTION PARA BRINDAR APOYO TECNICO EN EL DESARROLLO DE AUDITORIAS QUE ADELANTE LA OFICINA DE CONTROL INTERNO DE GESTION EN LAS DIFERENTES DEPENDENCIAS DE LA GOBERNACION"/>
    <s v="HELLEN VIVIANA ZARAMA GRANJA"/>
    <s v="CC"/>
    <s v="36759986"/>
    <d v="2025-03-06T00:00:00"/>
    <d v="2025-12-31T00:00:00"/>
    <n v="300"/>
    <n v="30682580"/>
    <n v="0.15400064140629635"/>
    <x v="0"/>
    <s v="ABRIL 2025"/>
  </r>
  <r>
    <n v="3857"/>
    <s v="GN1296-2025"/>
    <s v="GNR12962025"/>
    <s v="CO1.PCCNTR.7613149"/>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HENRRY ARLEY ORDOÑEZ JOJOA"/>
    <s v="CC"/>
    <s v="1086548939"/>
    <d v="2025-03-06T00:00:00"/>
    <d v="2025-06-30T00:00:00"/>
    <n v="120"/>
    <n v="10080000"/>
    <n v="0.20297619047619048"/>
    <x v="0"/>
    <s v="ABRIL 2025"/>
  </r>
  <r>
    <n v="3858"/>
    <s v="GN1297-2025"/>
    <s v=""/>
    <s v="CO1.PCCNTR.7612534"/>
    <x v="7"/>
    <s v="CONTRATACIÓN DIRECTA"/>
    <s v="LA CONTRATISTA SE OBLIGA CON EL DEPARTAMENTO A PRESTAR SUS SERVICIOS DE APOYO A LA GESTION DE MANERA AUTONOMA E INDEPENDIENTE CON EL PROPOSITO DE APOYAR LAS ACTIVIDADES ADMINISTRATIVAS QUE DEBAN SER DESARROLLADAS PARA LOS ASUNTOS REFERENTES EN LA COSTA PA"/>
    <s v="LUZ ELENA TIRSIO VIDAL"/>
    <s v="CC"/>
    <s v="59685297"/>
    <d v="2025-03-06T00:00:00"/>
    <d v="2025-04-30T00:00:00"/>
    <n v="55"/>
    <n v="5800000"/>
    <n v="0"/>
    <x v="0"/>
    <s v="ABRIL 2025"/>
  </r>
  <r>
    <n v="3859"/>
    <s v="GN1298-2025"/>
    <s v="GNR12982025"/>
    <s v="CO1.PCCNTR.7613103"/>
    <x v="6"/>
    <s v="CONTRATACIÓN DIRECTA"/>
    <s v="PRESTACION DE SERVICIOS PROFESIONALES COMO ABOGADA ESPECIALISTA EN CONTRATACION ESTATAL PARA LA DIRECCION ADMINISTRATIVA DE TURISMO, DEL DEPARTAMENTO DE NARINO, PARA BRINDAR APOYO JURIDICO FRENTE A TRAMITES Y PROCESOS RELACIONADOS CON CONTRATACION, ESTRUC"/>
    <s v="ALEJANDRA  CABRERA RIVERA"/>
    <s v="CC"/>
    <s v="1085284132"/>
    <d v="2025-03-06T00:00:00"/>
    <d v="2025-12-31T00:00:00"/>
    <n v="301"/>
    <n v="44100000"/>
    <n v="0.15420240748299319"/>
    <x v="0"/>
    <s v="ABRIL 2025"/>
  </r>
  <r>
    <n v="3860"/>
    <s v="GN1299-2025"/>
    <s v="GNR12992025"/>
    <s v="CO1.PCCNTR.7615501"/>
    <x v="6"/>
    <s v="CONTRATACIÓN DIRECTA"/>
    <s v="PRESTACION DE SERVICIOS PROFESIONALES COMO CONTADOR PUBLICO, PARA BRINDAR APOYO EN EL DESARROLLO DE AUDITORIAS DEL AREA FINANCIERA Y ADMINISTRATIVA DE LA SECRETARIA DE EDUCACION DEPARTAMENTAL Y DEMAS DEPENDENCIAS DEL DEPARTAMENTO, EN CUMPLIMIENTO DE LAS A"/>
    <s v="DAVID GEOVANNI MUÑOZ BRAVO"/>
    <s v="CC"/>
    <s v="87070789"/>
    <d v="2025-03-06T00:00:00"/>
    <d v="2025-12-31T00:00:00"/>
    <n v="300"/>
    <n v="39822300"/>
    <n v="0.15403507582434967"/>
    <x v="0"/>
    <s v="ABRIL 2025"/>
  </r>
  <r>
    <n v="3861"/>
    <s v="GN1300-2025"/>
    <s v="GNR13002025"/>
    <s v="CO1.PCCNTR.7616393"/>
    <x v="2"/>
    <s v="CONTRATACIÓN DIRECTA"/>
    <s v="LA CONTRATISTA SE OBLIGA CON EL DEPARTAMENTO A PRESTAR SERVICIOS PROFESIONALES COMO CONTADORA PUBLICA EN LA TESORERIA GENERAL DEL DEPARTAMENTO, DE MANERA AUTONOMA E INDEPENDIENTE DE CONFORMIDAD CON LOS DOCUMENTOS DEL PROCESO, QUE HACEN PARTE INTEGRAL DEL "/>
    <s v="MIRIAM YANETH CORTES CORTES"/>
    <s v="CC"/>
    <s v="36951633"/>
    <d v="2025-03-06T00:00:00"/>
    <d v="2025-06-30T00:00:00"/>
    <n v="117"/>
    <n v="15928920"/>
    <n v="0.45416635277219047"/>
    <x v="0"/>
    <s v="ABRIL 2025"/>
  </r>
  <r>
    <n v="3862"/>
    <s v="GN1301-2025"/>
    <s v="GNR13012025"/>
    <s v="CO1.PCCNTR.7613823"/>
    <x v="2"/>
    <s v="CONTRATACIÓN DIRECTA"/>
    <s v="EL  LA CONTRATISTA SE OBLIGA CON EL DEPARTAMENTO A PRESTAR SUS SERVICIOS PROFESIONALES COMO ECONOMISTA, EN ASPECTOS FINANCIEROS QUE DEBAN SER ATENDIDOS EN LA SUBSECRETARIA DE RENTAS"/>
    <s v="ARIEL EUGENIO GUERRON TOBAR"/>
    <s v="CC"/>
    <s v="98362243"/>
    <d v="2025-03-06T00:00:00"/>
    <d v="2025-12-31T00:00:00"/>
    <n v="300"/>
    <n v="44100000"/>
    <n v="0.15402768707482994"/>
    <x v="0"/>
    <s v="ABRIL 2025"/>
  </r>
  <r>
    <n v="3863"/>
    <s v="GN1302-2025"/>
    <s v="GNR13022025"/>
    <s v="CO1.PCCNTR.7616350"/>
    <x v="10"/>
    <s v="CONTRATACIÓN DIRECTA"/>
    <s v="EL CONTRATO QUE SE PRETENDE CELEBRAR TENDRA POR OBJETO PRESTACION DE SERVICIOS PROFESIONALES COMO INGENIEROA AMBIENTAL EN LA SECRETARIA DE AMBIENTE Y DESARROLLO SOSTENIBLE, PARA APOYAR TRAMITES ADMINISTRATIVOS Y TECNICOS DEL PROYECTO IMPLEMENTACION DE ACC"/>
    <s v="DAVID SANTIAGO VELASCO GUZMAN"/>
    <s v="CC"/>
    <s v="1085948867"/>
    <d v="2025-03-06T00:00:00"/>
    <d v="2025-12-31T00:00:00"/>
    <n v="300"/>
    <n v="41222300"/>
    <n v="0.14709620229827061"/>
    <x v="0"/>
    <s v="ABRIL 2025"/>
  </r>
  <r>
    <n v="3864"/>
    <s v="GN1303-2025"/>
    <s v="GNR13032025"/>
    <s v="CO1.PCCNTR.7616580"/>
    <x v="10"/>
    <s v="CONTRATACIÓN DIRECTA"/>
    <s v="PRESTACION DE SERVICIOS PROFESIONALES COMO INGENIEROA SANITARIOA Y AMBIENTAL EN LA SECRETARIA DE AMBIENTE Y DESARROLLO SOSTENIBLE, PARA APOYAR TRAMITES ADMINISTRATIVOS Y TECNICOS DE PROYECTOS DE CARACTER AMBIENTAL Y CLIMATICOS RELACIONADOS CON EL PLAN INT"/>
    <s v="LAURA ELENA FLOREZ ROJAS"/>
    <s v="CC"/>
    <s v="1085253804"/>
    <d v="2025-03-06T00:00:00"/>
    <d v="2025-12-31T00:00:00"/>
    <n v="300"/>
    <n v="41222300"/>
    <n v="0.14727092544569323"/>
    <x v="0"/>
    <s v="ABRIL 2025"/>
  </r>
  <r>
    <n v="3865"/>
    <s v="GN1304-2025"/>
    <s v="GNR13042025"/>
    <s v="CO1.PCCNTR.7616584"/>
    <x v="10"/>
    <s v="CONTRATACIÓN DIRECTA"/>
    <s v="PRESTACION DE SERVICIOS PROFESIONALES COMO ABOGADOA EN LA SECRETARIA DE AMBIENTE Y DESARROLLO SOSTENIBLE, PARA COADYUVAR JURIDICAMENTE EN LOS TRAMITES Y PROCESOS NECESARIOS PARA LA EJECUCION DEL PROYECTO DENOMINADO CONSERVACION DE LA DIVERSIDAD BIOCULTURA"/>
    <s v="DANIELA ESTEFANY CONCHA MESIAS"/>
    <s v="CC"/>
    <s v="1085337991"/>
    <d v="2025-03-06T00:00:00"/>
    <d v="2025-12-31T00:00:00"/>
    <n v="300"/>
    <n v="40322300"/>
    <n v="0.15234621784967625"/>
    <x v="0"/>
    <s v="ABRIL 2025"/>
  </r>
  <r>
    <n v="3866"/>
    <s v="GN1305-2025"/>
    <s v="GNR13052025"/>
    <s v="CO1.PCCNTR.7613699"/>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CARLOS MILTON GOMEZ SALCEDO"/>
    <s v="CC"/>
    <s v="1081592326"/>
    <d v="2025-03-06T00:00:00"/>
    <d v="2025-06-30T00:00:00"/>
    <n v="120"/>
    <n v="10080000"/>
    <n v="0.45335873015873018"/>
    <x v="0"/>
    <s v="ABRIL 2025"/>
  </r>
  <r>
    <n v="3867"/>
    <s v="GN1306-2025"/>
    <s v="GNR13062025"/>
    <s v="CO1.PCCNTR.7616912"/>
    <x v="2"/>
    <s v="CONTRATACIÓN DIRECTA"/>
    <s v="EL CONTRATISTA SE OBLIGA CON EL DEPARTAMENTO A PRESTAR SERVICIOS PROFESIONALES COMO CONTADOR PUBLICO EN LA TESORERIA GENERAL DEL DEPARTAMENTO, DE MANERA AUTONOMA E INDEPENDIENTE DE CONFORMIDAD CON LOS DOCUMENTOS DEL PROCESO, QUE HACEN PARTE INTEGRAL DEL C"/>
    <s v="HECTOR FABIO RODRIGUEZ GOMEZ"/>
    <s v="CC"/>
    <s v="98422704"/>
    <d v="2025-03-06T00:00:00"/>
    <d v="2025-12-31T00:00:00"/>
    <n v="301"/>
    <n v="39822300"/>
    <n v="0.15431876109616974"/>
    <x v="0"/>
    <s v="ABRIL 2025"/>
  </r>
  <r>
    <n v="3868"/>
    <s v="GN1307-2025"/>
    <s v="GNR13072025"/>
    <s v="CO1.PCCNTR.7617010"/>
    <x v="2"/>
    <s v="CONTRATACIÓN DIRECTA"/>
    <s v="LA CONTRATISTA SE OBLIGA CON EL DEPARTAMENTO A PRESTAR SERVICIOS PROFESIONALES COMO CONTADORA PUBLICA EN LA TESORERIA GENERAL DEL DEPARTAMENTO, DE MANERA AUTONOMA E INDEPENDIENTE DE CONFORMIDAD CON LOS DOCUMENTOS DEL PROCESO, QUE HACEN PARTE INTEGRAL DEL "/>
    <s v="INGRITH KATHERINE NOPAN CORDOBA"/>
    <s v="CC"/>
    <s v="1084227075"/>
    <d v="2025-03-06T00:00:00"/>
    <d v="2025-12-31T00:00:00"/>
    <n v="301"/>
    <n v="39822300"/>
    <n v="0.2"/>
    <x v="0"/>
    <s v="ABRIL 2025"/>
  </r>
  <r>
    <n v="3869"/>
    <s v="GN1308-2025"/>
    <s v=""/>
    <s v="CO1.PCCNTR.7614475"/>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
    <s v="JAIME ANDRES PAZMIÑO CORDOBA"/>
    <s v="CC"/>
    <s v="1085918805"/>
    <d v="2025-03-06T00:00:00"/>
    <d v="2025-11-30T00:00:00"/>
    <n v="270"/>
    <n v="26265546"/>
    <n v="0"/>
    <x v="0"/>
    <s v="ABRIL 2025"/>
  </r>
  <r>
    <n v="3870"/>
    <s v="GN1309-2025"/>
    <s v=""/>
    <s v="CO1.PCCNTR.7615929"/>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
    <s v="MILENA MERCEDES AREVALO MONCAYO"/>
    <s v="CC"/>
    <s v="27081719"/>
    <d v="2025-03-06T00:00:00"/>
    <d v="2025-11-30T00:00:00"/>
    <n v="270"/>
    <n v="26265546"/>
    <n v="0"/>
    <x v="0"/>
    <s v="ABRIL 2025"/>
  </r>
  <r>
    <n v="3871"/>
    <s v="GN1310-2025"/>
    <s v=""/>
    <s v="CO1.PCCNTR.7615856"/>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
    <s v="MIREYA JOHANA RODRIGUEZ ALVEAR"/>
    <s v="CC"/>
    <s v="1131085140"/>
    <d v="2025-03-06T00:00:00"/>
    <d v="2025-11-30T00:00:00"/>
    <n v="270"/>
    <n v="26265546"/>
    <n v="0"/>
    <x v="0"/>
    <s v="ABRIL 2025"/>
  </r>
  <r>
    <n v="3872"/>
    <s v="GN1311-2025"/>
    <s v=""/>
    <s v="CO1.PCCNTR.7616131"/>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
    <s v="OSCAR FERNANDO ROSAS REINA"/>
    <s v="CC"/>
    <s v="5254906"/>
    <d v="2025-03-06T00:00:00"/>
    <d v="2025-11-30T00:00:00"/>
    <n v="270"/>
    <n v="26265546"/>
    <n v="0"/>
    <x v="0"/>
    <s v="ABRIL 2025"/>
  </r>
  <r>
    <n v="3873"/>
    <s v="GN1313-2025"/>
    <s v=""/>
    <s v="CO1.PCCNTR.7616166"/>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
    <s v="RAMIRO FRANCISCO RODRIGUEZ ALVEAR"/>
    <s v="CC"/>
    <s v="1086549669"/>
    <d v="2025-03-06T00:00:00"/>
    <d v="2025-11-30T00:00:00"/>
    <n v="270"/>
    <n v="26265546"/>
    <n v="0"/>
    <x v="0"/>
    <s v="ABRIL 2025"/>
  </r>
  <r>
    <n v="2973"/>
    <s v="GN1314-2025"/>
    <s v=""/>
    <s v="CO1.PCCNTR.7616723"/>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
    <s v="OSCAR FERNANDO MEZA AZAIN"/>
    <s v="CC"/>
    <s v="1085264928"/>
    <d v="2025-03-06T00:00:00"/>
    <d v="2025-11-30T00:00:00"/>
    <n v="270"/>
    <n v="26265546"/>
    <n v="0"/>
    <x v="0"/>
    <s v="ABRIL 2025"/>
  </r>
  <r>
    <n v="2974"/>
    <s v="GN1315-2025"/>
    <s v="GNR13152025"/>
    <s v="CO1.PCCNTR.7613587"/>
    <x v="7"/>
    <s v="CONTRATACIÓN DIRECTA"/>
    <s v="EL CONTRATO QUE SE PRETENDE CELEBRAR TENDRA POR OBJETO PRESTACION DE SERVICIOS DE APOYO A LA GESTION EN LA OFICINA DE PASAPORTES, SUBSECRETARIA DE GESTION PUBLICA  SECRETARIA DE GOBIERNO, PARA CUMPLIR CON LAS OBLIGACIONES DEL DEPARTAMENTO DE NARINO, DERIV"/>
    <s v="YENY MARICEL VALENCIA VIDAL"/>
    <s v="CC"/>
    <s v="1143979708"/>
    <d v="2025-03-06T00:00:00"/>
    <d v="2025-12-31T00:00:00"/>
    <n v="300"/>
    <n v="30682580"/>
    <n v="0.15400064140629635"/>
    <x v="0"/>
    <s v="ABRIL 2025"/>
  </r>
  <r>
    <n v="2975"/>
    <s v="GN1316-2025"/>
    <s v=""/>
    <s v="CO1.PCCNTR.7613851"/>
    <x v="19"/>
    <s v="CONTRATACIÓN DIRECTA"/>
    <s v="PRESTAR SUS SERVICIOS PROFESIONALES COMO ABOGADO A, EN LA SUBSECRETARIA DE ECONOMIA REGIONAL Y AGUA POTABLE, PLAN DEPARTAMENTAL PARA EL MANEJO EMPRESARIAL DE LOS SERVICIOS DE AGUA Y SANEAMIENTO PDA NARIÑO, ESPECIALMENTE EN LOS TRAMITES Y PROCESOS DEL COMP"/>
    <s v="DIANA ALEJANDRA ARTEAGA SALDAÑA"/>
    <s v="CC"/>
    <s v="34331220"/>
    <d v="2025-03-06T00:00:00"/>
    <d v="2025-06-30T00:00:00"/>
    <n v="116"/>
    <n v="15928920"/>
    <n v="0"/>
    <x v="0"/>
    <s v="ABRIL 2025"/>
  </r>
  <r>
    <n v="2976"/>
    <s v="GN1317-2025"/>
    <s v="GNR13172025"/>
    <s v="CO1.PCCNTR.7614020"/>
    <x v="0"/>
    <s v="CONTRATACIÓN DIRECTA"/>
    <s v="LA CONTRATISTA SE OBLIGA A PRESTAR POR SUS PROPIOS MEDIOS, CON PLENA AUTONOMIA TECNICA Y ADMINISTRATIVA, SUS SERVICIOS PROFESIONALES COMO FISIOTERAPEUTA DEL EQUIPO DE CIENCIAS APLICADAS AL DEPORTE ASOCIADO DEL DEPARTAMENTO DE NARINO Y DEMAS ASPECTOS PROPI"/>
    <s v="EVELIN NATALIA SOLARTE ESTRELLA"/>
    <s v="CC"/>
    <s v="1085259830"/>
    <d v="2025-03-06T00:00:00"/>
    <d v="2025-04-30T00:00:00"/>
    <n v="55"/>
    <n v="7585200"/>
    <n v="1"/>
    <x v="1"/>
    <s v="ABRIL 2025"/>
  </r>
  <r>
    <n v="2977"/>
    <s v="GN1318-2025"/>
    <s v="GNR13182025"/>
    <s v="CO1.PCCNTR.7616054"/>
    <x v="5"/>
    <s v="CONTRATACIÓN DIRECTA"/>
    <s v="PRESTACION DE SERVICIOS PROFESIONALES COMO ABOGADO A, PARA LA ASISTENCIA JURIDICA INTEGRAL EN EL EJERCICIO DE LAS COMPETENCIAS LEGALES Y REGLAMENTARIAS QUE EL DEPARTAMENTO DE NARINO EJERCE A TRAVES DE LA SUBSECRETARIA DE MINAS, ADSCRITA A LA SECRETARIA DE"/>
    <s v="OSCAR JULIAN BUCHELY GAMBOA"/>
    <s v="CC"/>
    <s v="13068808"/>
    <d v="2025-03-06T00:00:00"/>
    <d v="2025-12-31T00:00:00"/>
    <n v="300"/>
    <n v="44100000"/>
    <n v="5.3401360544217687E-2"/>
    <x v="0"/>
    <s v="ABRIL 2025"/>
  </r>
  <r>
    <n v="2978"/>
    <s v="GN1319-2025"/>
    <s v="GNR13192025"/>
    <s v="CO1.PCCNTR.7616318"/>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ALBERTO NICOLAS INSUASTI INSUASTI"/>
    <s v="CC"/>
    <s v="98346445"/>
    <d v="2025-03-06T00:00:00"/>
    <d v="2025-06-30T00:00:00"/>
    <n v="120"/>
    <n v="10080000"/>
    <n v="0.45335868750000002"/>
    <x v="0"/>
    <s v="ABRIL 2025"/>
  </r>
  <r>
    <n v="2979"/>
    <s v="GN1320-2025"/>
    <s v="GNR13202025"/>
    <s v="CO1.PCCNTR.7616712"/>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GUIDO HERNEY GARCIA RODRIGUEZ"/>
    <s v="CC"/>
    <s v="5211973"/>
    <d v="2025-03-06T00:00:00"/>
    <d v="2025-06-30T00:00:00"/>
    <n v="120"/>
    <n v="10080000"/>
    <n v="0.452862121031746"/>
    <x v="0"/>
    <s v="ABRIL 2025"/>
  </r>
  <r>
    <n v="2980"/>
    <s v="GN1321-2025"/>
    <s v="GNR13212025"/>
    <s v="CO1.PCCNTR.7616167"/>
    <x v="4"/>
    <s v="CONTRATACIÓN DIRECTA"/>
    <s v="EL CONTRATISTA SE COMPROMETE CON EL DEPARTAMENTO A PRESTAR LOS SERVICIOS PROFESIONALES COMO ABOGADA ESPECIALISTA EN LA SUBSECRETARIA DE PLANEACION EDUCATIVA Y COBERTURA DE LA SECRETARIA DE EDUCACION DEPARTAMENTAL, CON EL FIN DE APOYAR EN LA COORDINACION, "/>
    <s v="VANESSA CAROLINA MALLAMA MARTINEZ"/>
    <s v="CC"/>
    <s v="1085287503"/>
    <d v="2025-03-06T00:00:00"/>
    <d v="2025-08-31T00:00:00"/>
    <n v="180"/>
    <n v="27460000"/>
    <n v="0.11463318645302258"/>
    <x v="0"/>
    <s v="ABRIL 2025"/>
  </r>
  <r>
    <n v="3874"/>
    <s v="GN1322-2025"/>
    <s v="GNR13222025"/>
    <s v="CO1.PCCNTR.7616776"/>
    <x v="4"/>
    <s v="CONTRATACIÓN DIRECTA"/>
    <s v="EL CONTRATISTA SE COMPROMETE CON EL DEPARTAMENTO A PRESTAR LOS SERVICIOS PROFESIONALES COMO ABOGADA ESPECIALISTA EN LA SUBSECRETARIA DE PLANEACION EDUCATIVA Y COBERTURA DE LA SECRETARIA DE EDUCACION DEPARTAMENTAL, CON EL FIN DE APOYAR EN LA COORDINACION, "/>
    <s v="FRANCIES ALISSA DUQUE FAJARDO"/>
    <s v="CC"/>
    <s v="52271688"/>
    <d v="2025-03-06T00:00:00"/>
    <d v="2025-08-31T00:00:00"/>
    <n v="180"/>
    <n v="27460000"/>
    <n v="0.11486601857246904"/>
    <x v="0"/>
    <s v="ABRIL 2025"/>
  </r>
  <r>
    <n v="3875"/>
    <s v="GN1323-2025"/>
    <s v="GNR13232025"/>
    <s v="CO1.PCCNTR.7616932"/>
    <x v="4"/>
    <s v="CONTRATACIÓN DIRECTA"/>
    <s v="EL CONTRATISTA SE COMPROMETE CON EL DEPARTAMENTO A PRESTAR LOS SERVICIOS PROFESIONALES COMO NUTRICIONISTA DIETISTA EN LA SUBSECRETARIA DE PLANEACION EDUCATIVA Y COBERTURA DE LA SECRETARIA DE EDUCACION DEPARTAMENTAL, CON EL FIN DE APOYAR EN LA COORDINACION"/>
    <s v="ANGELA MARIA VILLOTA IBARRA"/>
    <s v="CC"/>
    <s v="1088735018"/>
    <d v="2025-03-06T00:00:00"/>
    <d v="2025-08-31T00:00:00"/>
    <n v="180"/>
    <n v="24893380"/>
    <n v="0.11422256720461424"/>
    <x v="0"/>
    <s v="ABRIL 2025"/>
  </r>
  <r>
    <n v="3876"/>
    <s v="GN1324-2025"/>
    <s v="GNR13242025"/>
    <s v="CO1.PCCNTR.7617222"/>
    <x v="4"/>
    <s v="CONTRATACIÓN DIRECTA"/>
    <s v="EL CONTRATISTA SE COMPROMETE CON EL DEPARTAMENTO A PRESTAR LOS SERVICIOS PROFESIONALES COMO NUTRICIONISTA DIETISTA EN LA SUBSECRETARIA DE PLANEACION EDUCATIVA Y COBERTURA DE LA SECRETARIA DE EDUCACION DEPARTAMENTAL, CON EL FIN DE APOYAR EN LA COORDINACION"/>
    <s v="MANUELLA  HURTADO CORAL"/>
    <s v="CC"/>
    <s v="1193470436"/>
    <d v="2025-03-06T00:00:00"/>
    <d v="2025-08-31T00:00:00"/>
    <n v="180"/>
    <n v="24893380"/>
    <n v="0.11416418943510281"/>
    <x v="0"/>
    <s v="ABRIL 2025"/>
  </r>
  <r>
    <n v="3877"/>
    <s v="GN1325-2025"/>
    <s v="GNR13252025"/>
    <s v="CO1.PCCNTR.7617234"/>
    <x v="4"/>
    <s v="CONTRATACIÓN DIRECTA"/>
    <s v="EL CONTRATISTA SE COMPROMETE CON EL DEPARTAMENTO A PRESTAR LOS SERVICIOS PROFESIONALES COMO INGENIERA DE ALIMENTOS EN LA SUBSECRETARIA DE PLANEACION EDUCATIVA Y COBERTURA DE LA SECRETARIA DE EDUCACION DEPARTAMENTAL, CON EL FIN DE APOYAR EN LA COORDINACION"/>
    <s v="YALEXI DAYALI PIARPUZAN YANDUN"/>
    <s v="CC"/>
    <s v="1082105476"/>
    <d v="2025-03-06T00:00:00"/>
    <d v="2025-08-31T00:00:00"/>
    <n v="180"/>
    <n v="25393380"/>
    <n v="0.1110525184122791"/>
    <x v="0"/>
    <s v="ABRIL 2025"/>
  </r>
  <r>
    <n v="3878"/>
    <s v="GN1326-2025"/>
    <s v="GNR13262025"/>
    <s v="CO1.PCCNTR.7616957"/>
    <x v="4"/>
    <s v="CONTRATACIÓN DIRECTA"/>
    <s v="EL CONTRATISTA SE COMPROMETE CON EL DEPARTAMENTO A PRESTAR LOS SERVICIOS PROFESIONALES COMO INGENIERO DE SISTEMAS EN LA SUBSECRETARIA DE PLANEACION EDUCATIVA Y COBERTURA DE LA SECRETARIA DE EDUCACION DEPARTAMENTAL, CON EL FIN DE APOYAR EN LA COORDINACION,"/>
    <s v="KEVIN DAVID ORTEGA ORTIZ"/>
    <s v="CC"/>
    <s v="1083813867"/>
    <d v="2025-03-06T00:00:00"/>
    <d v="2025-08-31T00:00:00"/>
    <n v="180"/>
    <n v="23893380"/>
    <n v="0.12088892404507022"/>
    <x v="0"/>
    <s v="ABRIL 2025"/>
  </r>
  <r>
    <n v="3879"/>
    <s v="GN1327-2025"/>
    <s v="GNR13272025"/>
    <s v="CO1.PCCNTR.7616962"/>
    <x v="4"/>
    <s v="CONTRATACIÓN DIRECTA"/>
    <s v="EL CONTRATISTA SE COMPROMETE CON EL DEPARTAMENTO A PRESTAR LOS SERVICIOS PROFESIONALES COMO ECONOMISTA ESPECIALIZADO EN FINANZAS PUBLICAS EN LA SUBSECRETARIA DE PLANEACION EDUCATIVA Y COBERTURA DE LA SECRETARIA DE EDUCACION DEPARTAMENTAL, CON EL FIN DE AP"/>
    <s v="HAROLD JEFFERSON RENGIFO RENGIFO"/>
    <s v="CC"/>
    <s v="1085271052"/>
    <d v="2025-03-06T00:00:00"/>
    <d v="2025-08-31T00:00:00"/>
    <n v="180"/>
    <n v="27960000"/>
    <n v="0.11180076573676681"/>
    <x v="0"/>
    <s v="ABRIL 2025"/>
  </r>
  <r>
    <n v="3880"/>
    <s v="GN1328-2025"/>
    <s v="GNR13282025"/>
    <s v="CO1.PCCNTR.7617037"/>
    <x v="4"/>
    <s v="CONTRATACIÓN DIRECTA"/>
    <s v="EL CONTRATISTA SE COMPROMETE CON EL DEPARTAMENTO A PRESTAR LOS SERVICIOS PROFESIONALES COMO CONTADOR CON MAESTRIA EN ADMINISTRACION PUBLICA EN LA SUBSECRETARIA DE PLANEACION EDUCATIVA Y COBERTURA DE LA SECRETARIA DE EDUCACION DEPARTAMENTAL, CON EL FIN DE "/>
    <s v="JAVIER IGNACIO CERON HERNANDEZ"/>
    <s v="CC"/>
    <s v="87100302"/>
    <d v="2025-03-06T00:00:00"/>
    <d v="2025-08-31T00:00:00"/>
    <n v="180"/>
    <n v="27460000"/>
    <n v="0.11486601857246904"/>
    <x v="0"/>
    <s v="ABRIL 2025"/>
  </r>
  <r>
    <n v="3881"/>
    <s v="GN1329-2025"/>
    <s v="GNR13292025"/>
    <s v="CO1.PCCNTR.7616971"/>
    <x v="4"/>
    <s v="CONTRATACIÓN DIRECTA"/>
    <s v="EL CONTRATISTA SE COMPROMETE CON EL DEPARTAMENTO A PRESTAR LOS SERVICIOS PROFESIONALES COMO ECONOMISTA EN LA SUBSECRETARIA DE PLANEACION EDUCATIVA Y COBERTURA DE LA SECRETARIA DE EDUCACION DEPARTAMENTAL, CON EL FIN DE APOYAR EN LA COORDINACION, PLANEACION"/>
    <s v="YOHON GERARDO CHARFUELAN GUMBO"/>
    <s v="CC"/>
    <s v="87102218"/>
    <d v="2025-03-06T00:00:00"/>
    <d v="2025-08-31T00:00:00"/>
    <n v="180"/>
    <n v="24893380"/>
    <n v="0.1142166110026039"/>
    <x v="0"/>
    <s v="ABRIL 2025"/>
  </r>
  <r>
    <n v="3039"/>
    <s v="GN1330-2025"/>
    <s v=""/>
    <s v="CO1.PCCNTR.7620706"/>
    <x v="4"/>
    <s v="CONTRATACIÓN DIRECTA"/>
    <s v="EL CONTRATISTA SE COMPROMETE CON EL DEPARTAMENTO A PRESTAR LOS SERVICIOS PROFESIONALES COMO CONTADORA EN LA SUBSECRETARIA DE PLANEACION EDUCATIVA Y COBERTURA DE LA SECRETARIA DE EDUCACION DEPARTAMENTAL, CON EL FIN DE APOYAR EN LA COORDINACION, PLANEACION,"/>
    <s v="KELLY FERNANDA ROSERO OROBIO"/>
    <s v="CC"/>
    <s v="1087704366"/>
    <d v="2025-03-07T00:00:00"/>
    <d v="2025-08-31T00:00:00"/>
    <n v="180"/>
    <n v="23893380"/>
    <n v="0"/>
    <x v="0"/>
    <s v="ABRIL 2025"/>
  </r>
  <r>
    <n v="3040"/>
    <s v="GN1331-2025"/>
    <s v="GNR13312025"/>
    <s v="CO1.PCCNTR.7615634"/>
    <x v="8"/>
    <s v="CONTRATACIÓN DIRECTA"/>
    <s v="EL CONTRATISTA SE OBLIGA CON EL DEPARTAMENTO A PRESTAR SUS SERVICIOS PROFESIONALES, PARA APOYAR EN EL LEVANTAMIENTO DE PROCESOS Y PROCEDIMIENTOS E IMPLEMENTACION DE MIPG EN LA SECRETARIA GENERAL."/>
    <s v="LINA NATHALY CARDENAS BENAVIDES"/>
    <s v="CC"/>
    <s v="1085293309"/>
    <d v="2025-03-06T00:00:00"/>
    <d v="2025-12-31T00:00:00"/>
    <n v="300"/>
    <n v="45822300"/>
    <n v="0.1279892977873219"/>
    <x v="0"/>
    <s v="ABRIL 2025"/>
  </r>
  <r>
    <n v="3041"/>
    <s v="GN1332-2025"/>
    <s v="GNR13322025"/>
    <s v="CO1.PCCNTR.7615007"/>
    <x v="6"/>
    <s v="CONTRATACIÓN DIRECTA"/>
    <s v="PRESTAR LOS SERVICIOS DE APOYO A LA GESTION EN LA OFICINA ASESORA JURIDICA PARA LA RECEPCION, RADICACION Y SEGUIMIENTO DE DOCUMENTACION, Y APOYO EN OTRAS ACTIVIDADES ADMINISTRATIVAS Y DE GESTION QUE DEBAN SER ATENDIDOS POR DICHA DEPENDENCIA. LO ANTERIOR D"/>
    <s v="PAOLA ANDREA ESCOBAR CERQUERA"/>
    <s v="CC"/>
    <s v="59312297"/>
    <d v="2025-03-06T00:00:00"/>
    <d v="2025-12-31T00:00:00"/>
    <n v="300"/>
    <n v="30682570"/>
    <n v="0.15405890054190377"/>
    <x v="0"/>
    <s v="ABRIL 2025"/>
  </r>
  <r>
    <n v="3042"/>
    <s v="GN1333-2025"/>
    <s v=""/>
    <s v="CO1.PCCNTR.7616025"/>
    <x v="5"/>
    <s v="CONTRATACIÓN DIRECTA"/>
    <s v="PRESTACION DE SERVICIOS PROFESIONALES COMO ABOGADO A, PARA LA ASISTENCIA JURIDICA EN EL EJERCICIO DE LAS COMPETENCIAS LEGALES Y REGLAMENTARIAS QUE EL DEPARTAMENTO DE NARINO EJERCE A TRAVES DE LA SECRETARIA DE INFRAESTRUCTURA Y MINAS Y TODAS LAS SUBSECRETA"/>
    <s v="JOSE HUMBERTO ESTRADA ZAMBRANO"/>
    <s v="CC"/>
    <s v="1087417611"/>
    <d v="2025-03-06T00:00:00"/>
    <d v="2025-12-31T00:00:00"/>
    <n v="300"/>
    <n v="44100000"/>
    <n v="0"/>
    <x v="0"/>
    <s v="ABRIL 2025"/>
  </r>
  <r>
    <n v="3043"/>
    <s v="GN1334-2025"/>
    <s v="GNR13342025"/>
    <s v="CO1.PCCNTR.7615188"/>
    <x v="16"/>
    <s v="CONTRATACIÓN DIRECTA"/>
    <s v="SE OBLIGA CON EL DEPARTAMENTO A PRESTAR POR SUS PROPIOS MEDIOS, CON PLENA AUTONOMIA TECNICA Y ADMINISTRATIVA, SUS SERVICIOS COMO PROFESIONAL, DE MANERA TRANSVERSAL A LOS SIETE COMPONENTES DE LA SECRETARIA DE EQUIDAD DE GENERO E INCLUSION SOCIAL, COADYUVAN"/>
    <s v="MERCY LORENA PORTILLA PANTOJA"/>
    <s v="CC"/>
    <s v="37081958"/>
    <d v="2025-03-06T00:00:00"/>
    <d v="2025-05-31T00:00:00"/>
    <n v="86"/>
    <n v="11377800"/>
    <n v="0.28614732197788678"/>
    <x v="0"/>
    <s v="ABRIL 2025"/>
  </r>
  <r>
    <n v="3044"/>
    <s v="GN1335-2025"/>
    <s v=""/>
    <s v="CO1.PCCNTR.7616310"/>
    <x v="19"/>
    <s v="CONTRATACIÓN DIRECTA"/>
    <s v="PRESTAR SUS SERVICIOS PROFESIONALES COMO ABOGADO A, EN LA SUBSECRETARIA DE ECONOMIA REGIONAL Y AGUA POTABLE, PLAN DEPARTAMENTAL PARA EL MANEJO EMPRESARIAL DE LOS SERVICIOS DE AGUA Y SANEAMIENTO PDA NARIÑO, ESPECIALMENTE EN LOS TRAMITES Y PROCESOS DEL COMP"/>
    <s v="YOHANA LUCIA TORRES ERAZO"/>
    <s v="CC"/>
    <s v="1086923986"/>
    <d v="2025-03-06T00:00:00"/>
    <d v="2025-06-30T00:00:00"/>
    <n v="116"/>
    <n v="15928920"/>
    <n v="0"/>
    <x v="0"/>
    <s v="ABRIL 2025"/>
  </r>
  <r>
    <n v="3045"/>
    <s v="GN1336-2025"/>
    <s v="GNR13362025"/>
    <s v="CO1.PCCNTR.7615749"/>
    <x v="8"/>
    <s v="CONTRATACIÓN DIRECTA"/>
    <s v="SE OBLIGA CON EL DEPARTAMENTO A PRESTAR SUS SERVICIOS PROFESIONALES COMO ADMINISTRADORA DE EMPRESAS, PARA BRINDAR APOYO FINANCIERO, PRESUPUESTAL Y TECNICO EN LOS DIFERENTES PROCESOS Y ACTIVIDADES A CARGO DE LA SUBSECRETARIA ADMINISTRATIVA ADSCRITA A LA SE"/>
    <s v="AYDA LUCY MARTINEZ IBARRA"/>
    <s v="CC"/>
    <s v="59794940"/>
    <d v="2025-03-06T00:00:00"/>
    <d v="2025-12-31T00:00:00"/>
    <n v="300"/>
    <n v="39822300"/>
    <n v="0.15362741303239641"/>
    <x v="0"/>
    <s v="ABRIL 2025"/>
  </r>
  <r>
    <n v="3046"/>
    <s v="GN1337-2025"/>
    <s v="GNR13372025"/>
    <s v="CO1.PCCNTR.7616032"/>
    <x v="17"/>
    <s v="CONTRATACIÓN DIRECTA"/>
    <s v="CONTRATO GN13372025 PRESTACION DE SERVICIOS DE APOYO A LA GESTION COMO TECNICO EN CONTABILIZACION DE OPERACIONES COMERCIALES Y FINANCIERA EN LA UNIDAD ADMINISTRATIVA ESPECIAL PARA LA EJECUCION DE PROYECTOS JUNIN. LO ANTERIOR DE CONFORMIDAD CON LOS DOCUMEN"/>
    <s v="EDWIN JAVIER KLINGER CORTES"/>
    <s v="CC"/>
    <s v="1082693256"/>
    <d v="2025-03-06T00:00:00"/>
    <d v="2025-10-31T00:00:00"/>
    <n v="239"/>
    <n v="28546064"/>
    <n v="6.1333779676245384E-2"/>
    <x v="0"/>
    <s v="ABRIL 2025"/>
  </r>
  <r>
    <n v="3882"/>
    <s v="GN1338-2025"/>
    <s v=""/>
    <s v="CO1.PCCNTR.7615957"/>
    <x v="16"/>
    <s v="CONTRATACIÓN DIRECTA"/>
    <s v="SE OBLIGA CON EL DEPARTAMENTO A PRESTAR POR SUS PROPIOS MEDIOS, CON PLENA AUTONOMIA TECNICA Y ADMINISTRATIVA, SUS SERVICIOS COMO PROFESIONAL, ACTUANDO COMO ENLACE DEL SUBPROGRAMA PERSONA MAYOR DE LA SECRETARIA DE EQUIDAD DE GENERO E INCLUSION SOCIAL, COAD"/>
    <s v="JOHANNA DEL PILAR ANCHICO ESTUPIÑAN"/>
    <s v="CC"/>
    <s v="1086198368"/>
    <d v="2025-03-06T00:00:00"/>
    <d v="2025-05-31T00:00:00"/>
    <n v="86"/>
    <n v="11377800"/>
    <n v="0"/>
    <x v="0"/>
    <s v="ABRIL 2025"/>
  </r>
  <r>
    <n v="3883"/>
    <s v="GN1339-2025"/>
    <s v="GNR13392025"/>
    <s v="CO1.PCCNTR.7615771"/>
    <x v="6"/>
    <s v="CONTRATACIÓN DIRECTA"/>
    <s v="LA CONTRATISTA SE OBLIGA A PRESTAR SUS SERVICIOS PROFESIONALES, COMO ABOGADA ESPECIALIZADA PARA APOYAR EL DESARROLLO DE ACTIVIDADES JURIDICAS DE PRENSA Y COMUNICACIONES DE LA GOBERNACION DE NARINO. LO ANTERIOR DE CONFORMIDAD CON LOS DOCUMENTOS DEL PROCESO"/>
    <s v="JOHANA XIMENA INCHIMA URBANO"/>
    <s v="CC"/>
    <s v="1085319084"/>
    <d v="2025-03-06T00:00:00"/>
    <d v="2025-12-31T00:00:00"/>
    <n v="300"/>
    <n v="44100000"/>
    <n v="0.15402768707482994"/>
    <x v="0"/>
    <s v="ABRIL 2025"/>
  </r>
  <r>
    <n v="3884"/>
    <s v="GN1340-2025"/>
    <s v="GNR13402025"/>
    <s v="CO1.PCCNTR.7616082"/>
    <x v="7"/>
    <s v="CONTRATACIÓN DIRECTA"/>
    <s v="LA CONTRATISTA SE OBLIGA CON EL DEPARTAMENTO A PRESTAR SUS SERVICIOS PROFESIONALES COMO ECONOMISTA, PARA BRINDAR APOYO EN LAS ACTIVIDADES DE SEGUIMIENTO FINANCIERO Y PRESUPUESTAL DE LOS PROYECTOS QUE SE LLEVEN A CABO EN LA COSTA PACIFICA NARINENSE, DE CON"/>
    <s v="MILTA  CAICEDO MONTAÑO"/>
    <s v="CC"/>
    <s v="59662960"/>
    <d v="2025-03-06T00:00:00"/>
    <d v="2025-04-30T00:00:00"/>
    <n v="55"/>
    <n v="7585200"/>
    <n v="0.45310960818435903"/>
    <x v="0"/>
    <s v="ABRIL 2025"/>
  </r>
  <r>
    <n v="3885"/>
    <s v="GN1341-2025"/>
    <s v="GNR13412025"/>
    <s v="CO1.PCCNTR.7616408"/>
    <x v="2"/>
    <s v="CONTRATACIÓN DIRECTA"/>
    <s v="LA CONTRATISTA SE COMPROMETE CON EL DEPARTAMENTO A PRESTAR, POR SUS PROPIOS MEDIOS, CON PLENA AUTONOMIA TECNICA Y ADMINISTRATIVA, SUS SERVICIOS PROFESIONALES PARA APOYAR A LA SECRETARIA DE PLANEACION DEPARTAMENTAL EN EL FORTALECIMIENTO DEL BANCO DE PROYEC"/>
    <s v="YICEL KATHERINE MADROÑERO PEREZ"/>
    <s v="CC"/>
    <s v="1085690626"/>
    <d v="2025-03-06T00:00:00"/>
    <d v="2025-08-31T00:00:00"/>
    <n v="178"/>
    <n v="23893380"/>
    <n v="0.28738081426738282"/>
    <x v="0"/>
    <s v="ABRIL 2025"/>
  </r>
  <r>
    <n v="3886"/>
    <s v="GN1342-2025"/>
    <s v="GNR13422025"/>
    <s v="CO1.PCCNTR.7616424"/>
    <x v="2"/>
    <s v="CONTRATACIÓN DIRECTA"/>
    <s v="EL CONTRATISTA SE COMPROMETE CON EL DEPARTAMENTO A PRESTAR, POR SUS PROPIOS MEDIOS, CON PLENA AUTONOMIA TECNICA Y ADMINISTRATIVA, SUS SERVICIOS PROFESIONALES PARA APOYAR A LA SECRETARIA DE PLANEACION DEPARTAMENTAL, EN EL MANEJO DE LOS PROCESOS DE BANCO DE"/>
    <s v="ELMER LLANIL RODRIGUEZ MEZA"/>
    <s v="CC"/>
    <s v="1112474905"/>
    <d v="2025-03-06T00:00:00"/>
    <d v="2025-08-31T00:00:00"/>
    <n v="178"/>
    <n v="23893380"/>
    <n v="0.28738081426738282"/>
    <x v="0"/>
    <s v="ABRIL 2025"/>
  </r>
  <r>
    <n v="3887"/>
    <s v="GN1343-2025"/>
    <s v="GNR13432025"/>
    <s v="CO1.PCCNTR.7616490"/>
    <x v="6"/>
    <s v="CONTRATACIÓN DIRECTA"/>
    <s v="EL CONTRATISTA SE COMPROMETE PARA CON EL DEPARTAMENTO A PRESTAR SUS SERVICIOS PROFESIONALES, BRINDANDO APOYO EN EL DESARROLLO DE EVALUACIONES, VERIFICACIONES Y SEGUIMIENTOS QUE ADELANTA LA OFICINA DE CONTROL INTERNO DE GESTION EN LAS DIFERENTES DEPENDENCI"/>
    <s v="HUGO ALEXANDER ALVAREZ CORTES"/>
    <s v="CC"/>
    <s v="1113678302"/>
    <d v="2025-03-06T00:00:00"/>
    <d v="2025-12-31T00:00:00"/>
    <n v="300"/>
    <n v="44100000"/>
    <n v="0.15394032244897959"/>
    <x v="0"/>
    <s v="ABRIL 2025"/>
  </r>
  <r>
    <n v="3888"/>
    <s v="GN1344-2025"/>
    <s v="GNR13442025"/>
    <s v="CO1.PCCNTR.7616045"/>
    <x v="3"/>
    <s v="CONTRATACIÓN DIRECTA"/>
    <s v="PRESTAR SUS SERVICIOS PROFESIONALES EN LA SUBSECRETARIA DE ASISTENCIA TECNICA DE LA SECRETARIA DE PLANEACION DEL DEPARTAMENTO DE NARINO PARA EL APOYO A LA GESTION JURIDICA, ACTIVIDADES CONTRACTUALES Y DE ASESORAMIENTO JURIDICO QUE SE REQUIERA EN LA SUBSEC"/>
    <s v="DAYANA MARCELA ROSERO MEZA"/>
    <s v="CC"/>
    <s v="1085245063"/>
    <d v="2025-03-06T00:00:00"/>
    <d v="2025-12-31T00:00:00"/>
    <n v="300"/>
    <n v="44100000"/>
    <n v="0.15417331065759637"/>
    <x v="0"/>
    <s v="ABRIL 2025"/>
  </r>
  <r>
    <n v="3889"/>
    <s v="GN1345-2025"/>
    <s v="GNR13452025"/>
    <s v="CO1.PCCNTR.7616500"/>
    <x v="6"/>
    <s v="CONTRATACIÓN DIRECTA"/>
    <s v="EL LA CONTRATISTA SE COMPROMETE CON EL DEPARTAMENTO A PRESTAR SERVICIOS PROFESIONALES COMO INGENIERO A INDUSTRIAL BRINDANDO APOYO EN EL DESARROLLO DE EVALUACIONES, VERIFICACIONES Y SEGUIMIENTOS QUE ADELANTA LA OFICINA DE CONTROL INTERNO DE GESTION EN EL M"/>
    <s v="LEIDY LORENA ESPAÑA APRAEZ"/>
    <s v="CC"/>
    <s v="36951627"/>
    <d v="2025-03-06T00:00:00"/>
    <d v="2025-12-31T00:00:00"/>
    <n v="300"/>
    <n v="44100000"/>
    <n v="0.1539694784580499"/>
    <x v="0"/>
    <s v="ABRIL 2025"/>
  </r>
  <r>
    <n v="3890"/>
    <s v="GN1346-2025"/>
    <s v="GNR13462025"/>
    <s v="CO1.PCCNTR.7616809"/>
    <x v="7"/>
    <s v="CONTRATACIÓN DIRECTA"/>
    <s v="EL CONTRATO QUE SE PRETENDE CELEBRAR TENDRA POR OBJETO PRESTACION DE SERVICIOS PROFESIONALES EN LA SUBSECRETARIA DE GESTION PUBLICA PARA APOYAR LA IMPLEMENTACION DE LAS ACCIONES DEL PLAN INTEGRAL DE SEGURIDAD DE CONVIVENCIA CIUDADANA."/>
    <s v="FREDY ANDRES GAMEZ CASTRILLON"/>
    <s v="CC"/>
    <s v="13068170"/>
    <d v="2025-03-06T00:00:00"/>
    <d v="2025-08-31T00:00:00"/>
    <n v="178"/>
    <n v="42000000"/>
    <n v="0.28687730952380952"/>
    <x v="0"/>
    <s v="ABRIL 2025"/>
  </r>
  <r>
    <n v="3891"/>
    <s v="GN1347-2025"/>
    <s v="GNR13472025"/>
    <s v="CO1.PCCNTR.7616915"/>
    <x v="6"/>
    <s v="CONTRATACIÓN DIRECTA"/>
    <s v="LA CONTRATISTA SE COMPROMETE CON EL DEPARTAMENTO A PRESTAR SUS SERVICIOS PROFESIONALES COMO ABOGADA, PARA APOYAR AL DESARROLLO DE LAS AUDITORIAS, EVALUACIONES, VERIFICACION Y SEGUIMIENTO EN EL AREA JURIDICA Y CONTRACTUAL REALIZADA POR LA OFICINA DE CONTRO"/>
    <s v="YESSICA SALOME BETANCOURT ERASO"/>
    <s v="CC"/>
    <s v="1085274547"/>
    <d v="2025-03-06T00:00:00"/>
    <d v="2025-12-31T00:00:00"/>
    <n v="300"/>
    <n v="39822300"/>
    <n v="0.1539768672326812"/>
    <x v="0"/>
    <s v="ABRIL 2025"/>
  </r>
  <r>
    <n v="3892"/>
    <s v="GN1348-2025"/>
    <s v="GNR13482025"/>
    <s v="CO1.PCCNTR.7616387"/>
    <x v="8"/>
    <s v="CONTRATACIÓN DIRECTA"/>
    <s v="EL CONTRATO QUE SE PRETENDE CELEBRAR TENDRA POR OBJETO EL LA CONTRATISTA SE COMPROMETE CON EL DEPARTAMENTO A PRESTAR SUS SERVICIOS PROFESIONALES COMO INGENIERO A DE SISTEMAS ESPECIALIZADOS, EN LA SUB SECRETARIA DE TALENTO HUMANO, PARA BRINDAR APOYO CON LA"/>
    <s v="LUZ DARY SANCHEZ JURADO"/>
    <s v="CC"/>
    <s v="36755740"/>
    <d v="2025-03-06T00:00:00"/>
    <d v="2025-12-31T00:00:00"/>
    <n v="300"/>
    <n v="44100000"/>
    <n v="0.15405656961451247"/>
    <x v="0"/>
    <s v="ABRIL 2025"/>
  </r>
  <r>
    <n v="3893"/>
    <s v="GN1349-2025"/>
    <s v="GNR13492025"/>
    <s v="CO1.PCCNTR.7617016"/>
    <x v="2"/>
    <s v="CONTRATACIÓN DIRECTA"/>
    <s v="LA CONTRATISTA SE OBLIGA CON EL DEPARTAMENTO A PRESTAR SERVICIOS PROFESIONALES COMO CONTADORA PUBLICA EN LA TESORERIA GENERAL DEL DEPARTAMENTO, DE MANERA AUTONOMA E INDEPENDIENTE DE CONFORMIDAD CON LOS DOCUMENTOS DEL PROCESO, QUE HACEN PARTE INTEGRAL DEL "/>
    <s v="NANCY FAVIOLA BURBANO QUINTERO"/>
    <s v="CC"/>
    <s v="27201374"/>
    <d v="2025-03-06T00:00:00"/>
    <d v="2025-12-31T00:00:00"/>
    <n v="301"/>
    <n v="39822300"/>
    <n v="0.15426806512933708"/>
    <x v="0"/>
    <s v="ABRIL 2025"/>
  </r>
  <r>
    <n v="3894"/>
    <s v="GN1350-2025"/>
    <s v="GNR13502025"/>
    <s v="CO1.PCCNTR.7617003"/>
    <x v="5"/>
    <s v="CONTRATACIÓN DIRECTA"/>
    <s v="PRESTACION DE SERVICIOS PROFESIONALES COMO ABOGADO A, PARA LA ASISTENCIA JURIDICA EN EL EJERCICIO DE LAS COMPETENCIAS LEGALES Y REGLAMENTARIAS QUE EL DEPARTAMENTO DE NARINO EJERCE A TRAVES DE LA SECRETARIA DE INFRAESTRUCTURA Y MINAS Y TODAS LAS SUBSECRETA"/>
    <s v="MAYERLY TATIANA BARRIOS CASANOVA"/>
    <s v="CC"/>
    <s v="1086363314"/>
    <d v="2025-03-06T00:00:00"/>
    <d v="2025-12-31T00:00:00"/>
    <n v="300"/>
    <n v="44100000"/>
    <n v="0.15399856371882087"/>
    <x v="0"/>
    <s v="ABRIL 2025"/>
  </r>
  <r>
    <n v="3895"/>
    <s v="GN1351-2025"/>
    <s v=""/>
    <s v="CO1.PCCNTR.7616300"/>
    <x v="19"/>
    <s v="CONTRATACIÓN DIRECTA"/>
    <s v="PRESTAR SUS SERVICIOS PROFESIONALES COMO ABOGADO A ESPECIALIZADO(A, EN LA SUBSECRETARIA DE ECONOMIA REGIONAL Y AGUA POTABLE, PLAN DEPARTAMENTAL PARA EL MANEJO EMPRESARIAL DE LOS SERVICIOS DE AGUA Y SANEAMIENTO PDANARIÑO, ESPECIALMENTE EN LOS TRAMITES Y PR"/>
    <s v="DEISY CAROLINA LOPEZ SANTACRUZ"/>
    <s v="CC"/>
    <s v="1085284623"/>
    <d v="2025-03-06T00:00:00"/>
    <d v="2025-12-31T00:00:00"/>
    <n v="300"/>
    <n v="44100000"/>
    <n v="0"/>
    <x v="0"/>
    <s v="ABRIL 2025"/>
  </r>
  <r>
    <n v="3896"/>
    <s v="GN1352-2025"/>
    <s v="GNR13522025"/>
    <s v="CO1.PCCNTR.7616385"/>
    <x v="9"/>
    <s v="CONTRATACIÓN DIRECTA"/>
    <s v="PRESTACION DE SERVICIOS PROFESIONALES COMO ABOGADO, PARA BRINDAR APOYO JURIDICO Y CONTRACTUAL A LA SECRETARIA TIC, INNOVACION Y GOBIERNO ABIERTO, Y DEMAS ASPECTOS JURIDICOS QUE DEBAN SER ATENDIDOS EN ESTA DEPENDENCIA."/>
    <s v="DANIEL ERNESTO LASSO CORTES"/>
    <s v="CC"/>
    <s v="1085307199"/>
    <d v="2025-03-06T00:00:00"/>
    <d v="2025-12-31T00:00:00"/>
    <n v="300"/>
    <n v="39822300"/>
    <n v="0.15426808597193031"/>
    <x v="0"/>
    <s v="ABRIL 2025"/>
  </r>
  <r>
    <n v="3897"/>
    <s v="GN1353-2025"/>
    <s v=""/>
    <s v="CO1.PCCNTR.7616767"/>
    <x v="19"/>
    <s v="CONTRATACIÓN DIRECTA"/>
    <s v="PRESTAR SUS SERVICIOS PROFESIONALES COMO ABOGADO A, EN LA SUBSECRETARIA DE ECONOMIA REGIONAL Y AGUA POTABLE, PLAN DEPARTAMENTAL PARA EL MANEJO EMPRESARIAL DE LOS SERVICIOS DE AGUA Y SANEAMIENTO PDA NARIÑO, ESPECIALMENTE EN LOS TRAMITES Y PROCESOS DEL COMP"/>
    <s v="DIANA SOFIA CALVACHE ORTIZ"/>
    <s v="CC"/>
    <s v="1085318498"/>
    <d v="2025-03-06T00:00:00"/>
    <d v="2025-06-30T00:00:00"/>
    <n v="116"/>
    <n v="15928920"/>
    <n v="0"/>
    <x v="0"/>
    <s v="ABRIL 2025"/>
  </r>
  <r>
    <n v="3898"/>
    <s v="GN1354-2025"/>
    <s v="GNR13542025"/>
    <s v="CO1.PCCNTR.7616928"/>
    <x v="6"/>
    <s v="CONTRATACIÓN DIRECTA"/>
    <s v="PRESTACION DE SERVICIOS PROFESIONALES PARA BRINDAR APOYO EN LAS EVALUACIONES, VERIFICACIONES Y SEGUIMIENTOS QUE ADELANTA LA OFICINA DE CONTROL INTERNO DE GESTION EN LOS TEMAS RELACIONADOS CON SEGURIDAD Y SALUD EN EL TRABAJO, ASI COMO APOYAR EN LOS PROCESO"/>
    <s v="AYDA PATRICIA ARGOTY GOMEZ"/>
    <s v="CC"/>
    <s v="59311989"/>
    <d v="2025-03-06T00:00:00"/>
    <d v="2025-12-31T00:00:00"/>
    <n v="300"/>
    <n v="44100000"/>
    <n v="0.15361999637188209"/>
    <x v="0"/>
    <s v="ABRIL 2025"/>
  </r>
  <r>
    <n v="3899"/>
    <s v="GN1355-2025"/>
    <s v=""/>
    <s v="CO1.PCCNTR.7616910"/>
    <x v="19"/>
    <s v="CONTRATACIÓN DIRECTA"/>
    <s v="PRESTAR SUS SERVICIOS PROFESIONALES, EN LA SUBSECRETARIA DE ECONOMIA REGIONAL Y AGUA POTABLE, PLAN DEPARTAMENTAL PARA EL MANEJO EMPRESARIAL DE LOS SERVICIOS DE AGUA Y SANEAMIENTO  PDA NARIÑO, APOYANDO EN LA COORDINACION DE LOS TRAMITES Y PROCESOS DEL COMP"/>
    <s v="DAYANA ELIZABETH PORTILLA RUIZ"/>
    <s v="CC"/>
    <s v="1085301251"/>
    <d v="2025-03-06T00:00:00"/>
    <d v="2025-06-30T00:00:00"/>
    <n v="116"/>
    <n v="21300780"/>
    <n v="0"/>
    <x v="0"/>
    <s v="ABRIL 2025"/>
  </r>
  <r>
    <n v="3900"/>
    <s v="GN1356-2025"/>
    <s v="GNR13562025"/>
    <s v="CO1.PCCNTR.7617049"/>
    <x v="8"/>
    <s v="CONTRATACIÓN DIRECTA"/>
    <s v="EL CONTRATISTA SE OBLIGA CON EL DEPARTAMENTO A PRESTAR SUS SERVICIOS PROFESIONALES ESPECIALIZADOS EN LA SUB SECRETARIA DE TALENTO HUMANO, COADYUVANDO CON TODO LO RELACIONADO CON LOS SISTEMAS DE LA INFORMACION PENSIONAL PASIVOCOL."/>
    <s v="EDWARD JIMMY CADENA FIGUEROA"/>
    <s v="CC"/>
    <s v="12747728"/>
    <d v="2025-03-06T00:00:00"/>
    <d v="2025-12-31T00:00:00"/>
    <n v="300"/>
    <n v="44100000"/>
    <n v="0.10783960816326529"/>
    <x v="0"/>
    <s v="ABRIL 2025"/>
  </r>
  <r>
    <n v="3901"/>
    <s v="GN1357-2025"/>
    <s v=""/>
    <s v="CO1.PCCNTR.7616777"/>
    <x v="19"/>
    <s v="CONTRATACIÓN DIRECTA"/>
    <s v="PRESTAR SUS SERVICIOS PROFESIONALES EN LA SUBSECRETARIA DE ECONOMIA REGIONAL Y AGUA POTABLE, PLAN DEPARTAMENTAL PARA EL MANEJO EMPRESARIAL DE LOS SERVICIOS DE AGUA Y SANEAMIENTO DE NARIÑO Y ESPECIALMENTE EN LOS TRAMITES Y PROCESOS LLEVADOS A CABO EN EL CO"/>
    <s v="WILLTON JAVIER ERAZO DULCE"/>
    <s v="CC"/>
    <s v="98388172"/>
    <d v="2025-03-06T00:00:00"/>
    <d v="2025-12-31T00:00:00"/>
    <n v="300"/>
    <n v="53251950"/>
    <n v="0"/>
    <x v="0"/>
    <s v="ABRIL 2025"/>
  </r>
  <r>
    <n v="3902"/>
    <s v="GN1358-2025"/>
    <s v="GNR13582025"/>
    <s v="CO1.PCCNTR.7616831"/>
    <x v="6"/>
    <s v="CONTRATACIÓN DIRECTA"/>
    <s v="EL CONTRATISTA SE COMPROMETE CON EL DEPARTAMENTO DE NARINO A PRESTAR SUS SERVICIOS PROFESIONALES COMO ABOGADO, PARA APOYAR EN LA EJECUCION DE LAS ACTIVIDADES JURIDICAS QUE TENGA A CARGO EL PROFESIONAL UNIVERSITARIO PARA ASUNTOS DE COOPERACION INTERNACIONA"/>
    <s v="DANIEL ESTEBAN CHAVES COLUNGE"/>
    <s v="CC"/>
    <s v="1085280556"/>
    <d v="2025-03-06T00:00:00"/>
    <d v="2025-06-30T00:00:00"/>
    <n v="116"/>
    <n v="17640000"/>
    <n v="0.45414416099773242"/>
    <x v="0"/>
    <s v="ABRIL 2025"/>
  </r>
  <r>
    <n v="3903"/>
    <s v="GN1359-2025"/>
    <s v="GNR13592025"/>
    <s v="CO1.PCCNTR.7617210"/>
    <x v="5"/>
    <s v="CONTRATACIÓN DIRECTA"/>
    <s v="PRESTACION DE SERVICIOS PROFESIONALES DE INGENIERO MECANICO, PARA COADYUVAR EN EL SEGUIMIENTO, MANTENIMIENTO Y CONTROL DE LA MAQUINARIA PESADA DESTINADA A LA ATENCION DE EMERGENCIAS VIALES, PUNTOS CRITICOS Y MANTENIMIENTO PREVENTIVO, DE LA RED VIAL DEL DE"/>
    <s v="JEIBER HUGO GOMEZ RAMOS"/>
    <s v="CC"/>
    <s v="1085262832"/>
    <d v="2025-03-06T00:00:00"/>
    <d v="2025-12-31T00:00:00"/>
    <n v="300"/>
    <n v="44100000"/>
    <n v="0.1534161678004535"/>
    <x v="0"/>
    <s v="ABRIL 2025"/>
  </r>
  <r>
    <n v="3904"/>
    <s v="GN1360-2025"/>
    <s v="GNR13602025"/>
    <s v="CO1.PCCNTR.7617242"/>
    <x v="16"/>
    <s v="CONTRATACIÓN DIRECTA"/>
    <s v="EL CONTRATISTA SE OBLIGA CON EL DEPARTAMENTO A PRESTAR POR SUS PROPIOS MEDIOS, CON PLENA AUTONOMIA TECNICA Y ADMINISTRATIVA, SUS SERVICIOS COMO PROFESIONAL, ACTUANDO COMO ENLACE DEL SUBPROGRAMA LGTBIQ DE LA SECRETARIA DE EQUIDAD DE GENERO E INCLUSION SOCI"/>
    <s v="LENIN GABRIEL DIAZ ESCANDON"/>
    <s v="CC"/>
    <s v="1085346522"/>
    <d v="2025-03-06T00:00:00"/>
    <d v="2025-12-31T00:00:00"/>
    <n v="300"/>
    <n v="39822300"/>
    <n v="0.15351894893062429"/>
    <x v="0"/>
    <s v="ABRIL 2025"/>
  </r>
  <r>
    <n v="3905"/>
    <s v="GN1361-2025"/>
    <s v="GNR13612025"/>
    <s v="CO1.PCCNTR.7617036"/>
    <x v="6"/>
    <s v="CONTRATACIÓN DIRECTA"/>
    <s v="EL CONTRATISTA SE OBLIGA CON EL DEPARTAMENTO A PRESTAR SUS SERVICIOS PROFESIONALES PARA APOYAR Y ACOMPANAR AL GOBERNADOR DE NARIÑO EN LAS MESAS DE CONCERTACION, REUNIONES Y PROCESOS SOCIALES QUE SE ADELANTEN CON LOS PUEBLOS PASTOS Y QUILLASINGAS EN EL DEP"/>
    <s v="PAULA VANESSA CALPA QUIGUANTAR"/>
    <s v="CC"/>
    <s v="1113681278"/>
    <d v="2025-03-06T00:00:00"/>
    <d v="2025-12-31T00:00:00"/>
    <n v="300"/>
    <n v="39822300"/>
    <n v="5.3889479010504164E-2"/>
    <x v="0"/>
    <s v="ABRIL 2025"/>
  </r>
  <r>
    <n v="3906"/>
    <s v="GN1362-2025"/>
    <s v=""/>
    <s v="CO1.PCCNTR.7616792"/>
    <x v="12"/>
    <s v="CONTRATACIÓN DIRECTA"/>
    <s v="PRESTAR SERVICIOS PROFESIONALES EN LA SECRETARIA DE AGRICULTURA Y DESARROLLO RURAL DEL DEPARTAMENTO DE NARINO, PARA BRINDAR APOYO EN PRODUCCION ACUICOLA, EN EL FORTALECIMIENTO Y DIVERSIFICACION DE LOS SISTEMAS DE PRODUCCION CAMPESINA, FAMILIAR Y COMUNITAR"/>
    <s v="DIEGO ARMANDO ORTIZ ORTEGA"/>
    <s v="CC"/>
    <s v="87248752"/>
    <d v="2025-03-06T00:00:00"/>
    <d v="2025-04-30T00:00:00"/>
    <n v="55"/>
    <n v="8400000"/>
    <n v="0"/>
    <x v="0"/>
    <s v="ABRIL 2025"/>
  </r>
  <r>
    <n v="3907"/>
    <s v="GN1364-2025"/>
    <s v="GNR13642025"/>
    <s v="CO1.PCCNTR.7618834"/>
    <x v="2"/>
    <s v="CONTRATACIÓN DIRECTA"/>
    <s v="EL LA CONTRATISTA SE OBLIGA CON EL DEPARTAMENTO A PRESTAR SUS SERVICIOS PROFESIONALES COMO ECONOMISTA EN EL GRUPO OPERATIVO ANTICONTRABANDO DE LA SUBSECRETARIA DE RENTAS DEL DEPARTAMENTO."/>
    <s v="YENI PAHOLA BERNAL BERNAL"/>
    <s v="CC"/>
    <s v="37123859"/>
    <d v="2025-03-07T00:00:00"/>
    <d v="2025-04-30T00:00:00"/>
    <n v="55"/>
    <n v="7585200"/>
    <n v="1"/>
    <x v="1"/>
    <s v="ABRIL 2025"/>
  </r>
  <r>
    <n v="3908"/>
    <s v="GN1365-2025"/>
    <s v="GNR13652025"/>
    <s v="CO1.PCCNTR.7618855"/>
    <x v="2"/>
    <s v="CONTRATACIÓN DIRECTA"/>
    <s v="A CONTRATISTA SE OBLIGA CON EL DEPARTAMENTO A PRESTAR SUS SERVICIOS PROFESIONALES COMO ABOGADA PARA APOYAR EL DESARROLLO DE ACTIVIDADES JURIDICAS QUE EJECUTA LA SUBSECRETARIA DE RENTAS DEL DEPARTAMENTO, A TRAVES DE LA MARCA DE AGUARDIENTE NARINO, IMPUESTO"/>
    <s v="GINNA ASTRID NARVAEZ HIDALGO"/>
    <s v="CC"/>
    <s v="27093838"/>
    <d v="2025-03-07T00:00:00"/>
    <d v="2025-12-31T00:00:00"/>
    <n v="300"/>
    <n v="39822300"/>
    <n v="0.1"/>
    <x v="0"/>
    <s v="ABRIL 2025"/>
  </r>
  <r>
    <n v="3909"/>
    <s v="GN1366-2025"/>
    <s v="GNR13662025"/>
    <s v="CO1.PCCNTR.7618885"/>
    <x v="2"/>
    <s v="CONTRATACIÓN DIRECTA"/>
    <s v="EL CONTRATISTA SE OBLIGA CON EL DEPARTAMENTO A PRESTAR SUS SERVICIOS PROFESIONALES COMO CONTADOR PUBLICO, DE MANERA AUTONOMA E INDEPENDIENTE BRINDANDO APOYO CON LA DEPURACION DE VIGENCIAS EXPIRADAS DE LA SUBSECRETARIA DE RENTAS Y LA REVISION TRIBUTARIA DE"/>
    <s v="ESTEBAN ALEJANDRO RIVERA CAICEDO"/>
    <s v="CC"/>
    <s v="1082657460"/>
    <d v="2025-03-07T00:00:00"/>
    <d v="2025-12-31T00:00:00"/>
    <n v="300"/>
    <n v="39822300"/>
    <n v="0.1541224891580848"/>
    <x v="0"/>
    <s v="ABRIL 2025"/>
  </r>
  <r>
    <n v="3910"/>
    <s v="GN1367-2025"/>
    <s v="GNR13672025"/>
    <s v="CO1.PCCNTR.7619672"/>
    <x v="11"/>
    <s v="CONTRATACIÓN DIRECTA"/>
    <s v="PRESTACION DE SERVICIOS PROFESIONALES ESPECIALIZADOS COMO ABOGADO A PARA APOYAR EN EL TRAMITE DE LOS ASUNTOS QUE DEBAN SER ATENDIDOS POR LA OFICINA DE CONTROL INTERNO DISCIPLINARIO CON FUNCIONES DE INSTRUCCION DEL DEPARTAMENTO DE NARINO. LO ANTERIOR DE CO"/>
    <s v="GINNA PAOLA ANDRADE FUERTES"/>
    <s v="CC"/>
    <s v="36951501"/>
    <d v="2025-03-07T00:00:00"/>
    <d v="2025-06-30T00:00:00"/>
    <n v="115"/>
    <n v="17640000"/>
    <n v="0.45405680272108845"/>
    <x v="0"/>
    <s v="ABRIL 2025"/>
  </r>
  <r>
    <n v="3911"/>
    <s v="GN1368-2025"/>
    <s v="GNR13682025"/>
    <s v="CO1.PCCNTR.7620319"/>
    <x v="11"/>
    <s v="CONTRATACIÓN DIRECTA"/>
    <s v="PRESTACION DE SERVICIOS PROFESIONALES ESPECIALIZADOS COMO ABOGADO A PARA APOYAR EN EL TRAMITE DE LOS ASUNTOS QUE DEBAN SER ATENDIDOS POR LA OFICINA DE CONTROL INTERNO DISCIPLINARIO CON FUNCIONES DE INSTRUCCION DEL DEPARTAMENTO DE NARINO. LO ANTERIOR DE CO"/>
    <s v="DIANA ESTEFANNY CARLOSAMA OCAÑA"/>
    <s v="CC"/>
    <s v="1085304065"/>
    <d v="2025-03-07T00:00:00"/>
    <d v="2025-06-30T00:00:00"/>
    <n v="115"/>
    <n v="17640000"/>
    <n v="0.45405674603174601"/>
    <x v="0"/>
    <s v="ABRIL 2025"/>
  </r>
  <r>
    <n v="3912"/>
    <s v="GN1369-2025"/>
    <s v="GNR13692025"/>
    <s v="CO1.PCCNTR.7619064"/>
    <x v="2"/>
    <s v="CONTRATACIÓN DIRECTA"/>
    <s v="EL CONTRATISTA SE COMPROMETE CON EL DEPARTAMENTO A PRESTAR DE SERVICIOS DE APOYO A LA GESTION EN LA REALIZACION DE ACTIVIDADES DE LOGISTICA ADMINISTRATIVA DE CONFORMIDAD A LOS PROCESOS DE COBRO COACTIVO Y TESORERIA GENERAL DEL DEPARTAMENTO, DE MANERA AUTO"/>
    <s v="HERNAN DARIO VILLOTA DELGADO"/>
    <s v="CC"/>
    <s v="1131084164"/>
    <d v="2025-03-07T00:00:00"/>
    <d v="2025-12-31T00:00:00"/>
    <n v="300"/>
    <n v="30682570"/>
    <n v="0.15423359255759866"/>
    <x v="0"/>
    <s v="ABRIL 2025"/>
  </r>
  <r>
    <n v="3913"/>
    <s v="GN1370-2025"/>
    <s v=""/>
    <s v="CO1.PCCNTR.7619077"/>
    <x v="2"/>
    <s v="CONTRATACIÓN DIRECTA"/>
    <s v="ELLA CONTRATISTA SE OBLIGA CON EL DEPARTAMENTO A PRESTAR SUS SERVICIOS DE APOYO LOGISTICO EN LOS OPERATIVOS DE CONTROL, CAMPANAS COMUNICATIVAS QUE SE REALIZAN EN EL DEPARTAMENTO DE NARIÑO POR PARTE DE LA SUBSECRETARIA DE RENTAS PARA CONTRARRESTAR EL CONTR"/>
    <s v="CARLOS ALBERTO GUACAN MOLINA"/>
    <s v="CC"/>
    <s v="5203937"/>
    <d v="2025-03-07T00:00:00"/>
    <d v="2025-04-30T00:00:00"/>
    <n v="55"/>
    <n v="4242000"/>
    <n v="0"/>
    <x v="0"/>
    <s v="ABRIL 2025"/>
  </r>
  <r>
    <n v="3914"/>
    <s v="GN1371-2025"/>
    <s v="GNR13712025"/>
    <s v="CO1.PCCNTR.7621998"/>
    <x v="2"/>
    <s v="CONTRATACIÓN DIRECTA"/>
    <s v="EL CONTRATISTA SE OBLIGA CON EL DEPARTAMENTO A PRESTAR SUS SERVICIOS PROFESIONALES ESPECIALIZADOS, DE MANERA AUTONOMA E INDEPENDIENTE, PARA APOYAR EN LOS TRAMITES Y PROCESOS ADMINISTRATIVOS, FINANCIEROS Y CONTABLES QUE DEBAN SER ATENDIDOS POR LA SECRETARI"/>
    <s v="CARLOS EMILIO GUERRERO GUERRERO"/>
    <s v="CC"/>
    <s v="5203666"/>
    <d v="2025-03-07T00:00:00"/>
    <d v="2025-12-31T00:00:00"/>
    <n v="300"/>
    <n v="63000000"/>
    <n v="0.15275404396825396"/>
    <x v="0"/>
    <s v="ABRIL 2025"/>
  </r>
  <r>
    <n v="3915"/>
    <s v="GN1372-2025"/>
    <s v=""/>
    <s v="CO1.PCCNTR.7618244"/>
    <x v="19"/>
    <s v="CONTRATACIÓN DIRECTA"/>
    <s v="PRESTAR SUS SERVICIOS PROFESIONALES EN LA SUBSECRETARIA DE ECONOMIA REGIONAL Y AGUA POTABLE, PLAN DEPARTAMENTAL PARA EL MANEJO EMPRESARIAL DE LOS SERVICIOS DE AGUA Y SANEAMIENTO PDA NARIÑO, ESPECIALMENTE EN LOS TRAMITES Y PROCESOS DEL COMPONENTE DE GESTIO"/>
    <s v="VALERIA  GORDILLO HUERTAS"/>
    <s v="CC"/>
    <s v="1085341055"/>
    <d v="2025-03-07T00:00:00"/>
    <d v="2025-06-30T00:00:00"/>
    <n v="115"/>
    <n v="17128920"/>
    <n v="0"/>
    <x v="0"/>
    <s v="ABRIL 2025"/>
  </r>
  <r>
    <n v="3916"/>
    <s v="GN1373-2025"/>
    <s v="GNR13732025"/>
    <s v="CO1.PCCNTR.7619485"/>
    <x v="9"/>
    <s v="CONTRATACIÓN DIRECTA"/>
    <s v="PRESTACION DE SERVICIOS PROFESIONALES PARA BRINDAR APOYO EN LA FORMULACION, REVISION, SEGUIMIENTO Y MONITOREO DE LOS PROYECTOS QUE EL DEPARTAMENTO DESARROLLA YO EJECUTA A TRAVES DE LA SUBSECRETARIA DE INNOVACION."/>
    <s v="JORGE ANDRES ENRIQUEZ GUERRERO"/>
    <s v="CC"/>
    <s v="1085268765"/>
    <d v="2025-03-07T00:00:00"/>
    <d v="2025-04-30T00:00:00"/>
    <n v="54"/>
    <n v="7585200"/>
    <n v="0.45325405262880347"/>
    <x v="0"/>
    <s v="ABRIL 2025"/>
  </r>
  <r>
    <n v="3917"/>
    <s v="GN1374-2025"/>
    <s v="GNR13742025"/>
    <s v="CO1.PCCNTR.7621419"/>
    <x v="9"/>
    <s v="CONTRATACIÓN DIRECTA"/>
    <s v="PRESTACION DE SERVICIOS PROFESIONALES COMO ABOGADOA PARA APOYAR LOS PROCESOS DE LIQUIDACION CONTRACTUAL, VIGENCIAS EXPIRADAS Y DEMAS ACTIVIDADES POST CONTRACTUALES QUE DEBAN SER ATENDIDAS EN LA SECRETARIA TIC, INNOVACION Y GOBIERNO ABIERTO."/>
    <s v="HOMALLY ALEXANDRA PRADO MUÑOZ"/>
    <s v="CC"/>
    <s v="1086982506"/>
    <d v="2025-03-07T00:00:00"/>
    <d v="2025-04-30T00:00:00"/>
    <n v="54"/>
    <n v="7585200"/>
    <n v="1"/>
    <x v="1"/>
    <s v="ABRIL 2025"/>
  </r>
  <r>
    <n v="3918"/>
    <s v="GN1375-2025"/>
    <s v="GNR13752025"/>
    <s v="CO1.PCCNTR.7621437"/>
    <x v="9"/>
    <s v="CONTRATACIÓN DIRECTA"/>
    <s v="PRESTACION DE SERVICIOS PROFESIONALES COMO INGENIERO ELECTRONICO PARA APOYAR LA FORMULACION, ARTICULACION, SEGUIMIENTO Y CONTROL DE LOS PROYECTOS PRIORIZADOS EN EL MARCO DE LA ORDENANZA 017 DE 2019 DE INNOVACION SOCIAL. LO ANTERIOR DE CONFORMIDAD CON LOS "/>
    <s v="MARIO FERNANDO CALPA AGUIRRE"/>
    <s v="CC"/>
    <s v="98387318"/>
    <d v="2025-03-07T00:00:00"/>
    <d v="2025-04-30T00:00:00"/>
    <n v="54"/>
    <n v="7585200"/>
    <n v="0.45392209829668301"/>
    <x v="0"/>
    <s v="ABRIL 2025"/>
  </r>
  <r>
    <n v="3919"/>
    <s v="GN1376-2025"/>
    <s v="GNR13762025"/>
    <s v="CO1.PCCNTR.7621994"/>
    <x v="9"/>
    <s v="CONTRATACIÓN DIRECTA"/>
    <s v="PRESTACION DE SERVICIOS PROFESIONALES COMO INGENIERO DE SISTEMAS, PARA BRINDAR APOYO EN EL ANALISIS DE PROCESOS, DESARROLLO E IMPLEMENTACION SOFTWARE QUE SE DESARROLLEN EN CUMPLIMIENTO DE LAS METAS DE LA SECRETARIA TIC, INNOVACION Y GOBIERNO ABIERTO."/>
    <s v="JONNATHAN  BUCHELI GALINDO"/>
    <s v="CC"/>
    <s v="12750766"/>
    <d v="2025-03-07T00:00:00"/>
    <d v="2025-12-31T00:00:00"/>
    <n v="299"/>
    <n v="39822300"/>
    <n v="0.15322254113901004"/>
    <x v="0"/>
    <s v="ABRIL 2025"/>
  </r>
  <r>
    <n v="3920"/>
    <s v="GN1377-2025"/>
    <s v="GNR13772025"/>
    <s v="CO1.PCCNTR.7618247"/>
    <x v="3"/>
    <s v="CONTRATACIÓN DIRECTA"/>
    <s v="PRESTAR SUS SERVICIOS PROFESIONALES EN LA SECRETARIA DE PLANEACION, SUBSECRETARIA DE ASISTENCIA TECNICA PARA BRINDAR APOYO EN EL SOPORTE TECNICO DE TODOS LOS REQUERIMIENTOS ASOCIADOS A LA GESTION DE SISTEMAS DE INFORMACION BAJO RESPONSABILIDAD DE LA SECRE"/>
    <s v="SEBASTIAN BLADIMIR DELGADO MARCILLO"/>
    <s v="CC"/>
    <s v="98392620"/>
    <d v="2025-03-07T00:00:00"/>
    <d v="2025-12-31T00:00:00"/>
    <n v="299"/>
    <n v="44100000"/>
    <n v="0.14723117913832198"/>
    <x v="0"/>
    <s v="ABRIL 2025"/>
  </r>
  <r>
    <n v="3921"/>
    <s v="GN1378-2025"/>
    <s v="GNR13782025"/>
    <s v="CO1.PCCNTR.7623359"/>
    <x v="3"/>
    <s v="CONTRATACIÓN DIRECTA"/>
    <s v="LA CONTRATISTA SE COMPROMETE CON EL DEPARTAMENTO A PRESTAR SUS SERVICIOS PROFESIONALES COMO INGENIERA INDUSTRIAL EN LA SECRETARIA DE PLANEACION PARA EL APOYO EN EL PROCESO QUE DEBE SURTIR EL ENTE TERRITORIAL EN LA FORMULACION, REVISION, EVALUACION, APROBA"/>
    <s v="MAGDA JOHANA CADENA JIMENEZ"/>
    <s v="CC"/>
    <s v="36950852"/>
    <d v="2025-03-10T00:00:00"/>
    <d v="2025-09-30T00:00:00"/>
    <n v="207"/>
    <n v="27876240"/>
    <n v="0.23922308030064313"/>
    <x v="0"/>
    <s v="ABRIL 2025"/>
  </r>
  <r>
    <n v="3922"/>
    <s v="GN1379-2025"/>
    <s v="GNR13792025"/>
    <s v="CO1.PCCNTR.7618712"/>
    <x v="8"/>
    <s v="CONTRATACIÓN DIRECTA"/>
    <s v="EL CONTRATISTA SE OBLIGA CON EL DEPARTAMENTO A PRESTAR SUS SERVICIOS PROFESIONALES EN LA SUBSECRETARIA DE TALENTO HUMANO, PARA EL MANEJO DE LOS SISTEMAS DE LA INFORMACION PENSIONAL PASIVOCOL, Y LA DEPURACION DEL PASIVO PENSIONAL QUE PERMITA ACTUALIZAR LOS"/>
    <s v="DANIELA  QUIÑONES GOMEZ"/>
    <s v="CC"/>
    <s v="1085338491"/>
    <d v="2025-03-07T00:00:00"/>
    <d v="2025-12-31T00:00:00"/>
    <n v="299"/>
    <n v="39822300"/>
    <n v="0.15429719026776453"/>
    <x v="0"/>
    <s v="ABRIL 2025"/>
  </r>
  <r>
    <n v="3923"/>
    <s v="GN1380-2025"/>
    <s v="GNR13802025"/>
    <s v="CO1.PCCNTR.7618525"/>
    <x v="3"/>
    <s v="CONTRATACIÓN DIRECTA"/>
    <s v="EL CONTRATISTA SE COMPROMETE CON EL DEPARTAMENTO A PRESTAR SUS SERVICIOS PROFESIONALES PARA EL APOYO EN LA GESTION JURIDICA EN LA SECRETARIA DE PLANEACION, SUBSECRETARIA DE ASISTENCIA TECNICA, FRENTE A LOS TRAMITES Y PROCESOS RELACIONADOS CON EL SEGUIMIEN"/>
    <s v="JUAN CAMILO CABRERA ROSERO"/>
    <s v="CC"/>
    <s v="1085295589"/>
    <d v="2025-03-07T00:00:00"/>
    <d v="2025-12-31T00:00:00"/>
    <n v="299"/>
    <n v="47250000"/>
    <n v="0.15424815682539683"/>
    <x v="0"/>
    <s v="ABRIL 2025"/>
  </r>
  <r>
    <n v="3924"/>
    <s v="GN1381-2025"/>
    <s v="GNR13812025"/>
    <s v="CO1.PCCNTR.7618528"/>
    <x v="10"/>
    <s v="CONTRATACIÓN DIRECTA"/>
    <s v="PRESTACION DE SERVICIOS PROFESIONALES EN LA SECRETARIA DE AMBIENTE Y DESARROLLO SOSTENIBLE, PARA APOYAR TRAMITES ADMINISTRATIVOS Y TECNICOS DE PROYECTOS RELACIONADOS CON LA IMPLEMENTACION DE ESTRATEGIAS DE EDUCACION ORIENTADAS A LA FORMACION DE CIUDADANOS"/>
    <s v="VIVIANA MARCELA MENESES NARVAEZ"/>
    <s v="CC"/>
    <s v="1085274491"/>
    <d v="2025-03-07T00:00:00"/>
    <d v="2025-12-31T00:00:00"/>
    <n v="299"/>
    <n v="41222300"/>
    <n v="0.14744564883570299"/>
    <x v="0"/>
    <s v="ABRIL 2025"/>
  </r>
  <r>
    <n v="3925"/>
    <s v="GN1382-2025"/>
    <s v="GNR13822025"/>
    <s v="CO1.PCCNTR.7618624"/>
    <x v="10"/>
    <s v="CONTRATACIÓN DIRECTA"/>
    <s v="PRESTACION DE SERVICIOS PROFESIONALES EN LA SECRETARIA DE AMBIENTE Y DESARROLLO SOSTENIBLE, PARA APOYAR TRAMITES ADMINISTRATIVOS Y TECNICOS DE PROYECTOS RELACIONADOS CON LA IMPLEMENTACION DE ESTRATEGIAS DE EDUCACION ORIENTADAS A LA FORMACION DE CIUDADANOS"/>
    <s v="DIANA AMPARO ZARAMA BENAVIDES"/>
    <s v="CC"/>
    <s v="59819551"/>
    <d v="2025-03-07T00:00:00"/>
    <d v="2025-12-31T00:00:00"/>
    <n v="299"/>
    <n v="40822300"/>
    <n v="5.0831369374092099E-2"/>
    <x v="0"/>
    <s v="ABRIL 2025"/>
  </r>
  <r>
    <n v="3926"/>
    <s v="GN1383-2025"/>
    <s v="GNR13832025"/>
    <s v="CO1.PCCNTR.7618642"/>
    <x v="13"/>
    <s v="CONTRATACIÓN DIRECTA"/>
    <s v="PRESTACION SERVICIOS PROFESIONALES CELEBRADO ENTRE EL DEPARTAMENTO DE NARINO Y VILMA LUCELY BENAVIDES CASTRO"/>
    <s v="VILMA LUCELY BENAVIDES CASTRO"/>
    <s v="CC"/>
    <s v="30730817"/>
    <d v="2025-03-07T00:00:00"/>
    <d v="2025-12-31T00:00:00"/>
    <n v="299"/>
    <n v="44100000"/>
    <n v="0.2"/>
    <x v="0"/>
    <s v="ABRIL 2025"/>
  </r>
  <r>
    <n v="3927"/>
    <s v="GN1384-2025"/>
    <s v="GNR13842025"/>
    <s v="CO1.PCCNTR.7622454"/>
    <x v="3"/>
    <s v="CONTRATACIÓN DIRECTA"/>
    <s v="PRESTAR SUS SERVICIOS PROFESIONALES PARA APOYAR EL DESARROLLO E IMPLEMENTACION DE SISTEMAS DE GESTION Y DESEMPENO INSTITUCIONAL EN EL MARCO DEL MODELO INTEGRADO DE PLANEACION Y GESTION EN LA GOBERNACION DE NARIÑO."/>
    <s v="WILSON ALEXANDER CHECA ROSERO"/>
    <s v="CC"/>
    <s v="98395960"/>
    <d v="2025-03-10T00:00:00"/>
    <d v="2025-05-31T00:00:00"/>
    <n v="85"/>
    <n v="11946690"/>
    <n v="0.28643825193421774"/>
    <x v="0"/>
    <s v="ABRIL 2025"/>
  </r>
  <r>
    <n v="3928"/>
    <s v="GN1385-2025"/>
    <s v="GNR13852025"/>
    <s v="CO1.PCCNTR.7618403"/>
    <x v="5"/>
    <s v="CONTRATACIÓN DIRECTA"/>
    <s v="PRESTACION DE SERVICIOS PROFESIONALES COMO ABOGADOA, PARA LA ASISTENCIA JURIDICA EN EL EJERCICIO DE LAS COMPETENCIAS LEGALES Y REGLAMENTARIAS QUE EL DEPARTAMENTO DE NARINO EJERCE A TRAVES DE LA SECRETARIA DE INFRAESTRUCTURA Y MINAS Y TODAS LAS SUBSECRETAR"/>
    <s v="DIANA MARCELA BRAVO MUÑOZ"/>
    <s v="CC"/>
    <s v="1144073763"/>
    <d v="2025-03-07T00:00:00"/>
    <d v="2025-12-31T00:00:00"/>
    <n v="299"/>
    <n v="44100000"/>
    <n v="0.153561768707483"/>
    <x v="0"/>
    <s v="ABRIL 2025"/>
  </r>
  <r>
    <n v="3929"/>
    <s v="GN1386-2025"/>
    <s v="GNR13862025"/>
    <s v="CO1.PCCNTR.7618729"/>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FABIAN ALEXANDER SANTACRUZ MUÑOZ"/>
    <s v="CC"/>
    <s v="98397036"/>
    <d v="2025-03-07T00:00:00"/>
    <d v="2025-06-30T00:00:00"/>
    <n v="118"/>
    <n v="10080000"/>
    <n v="0.45317460317460317"/>
    <x v="0"/>
    <s v="ABRIL 2025"/>
  </r>
  <r>
    <n v="3930"/>
    <s v="GN1387-2025"/>
    <s v="GNR13872025"/>
    <s v="CO1.PCCNTR.7619016"/>
    <x v="8"/>
    <s v="CONTRATACIÓN DIRECTA"/>
    <s v="LA CONTRATISTA SE OBLIGA CON EL DEPARTAMENTO A PRESTAR SUS SERVICIOS DE APOYO A LA GESTION, PARA BRINDAR APOYO EN LOS TRAMITES Y PROCESOS RELACIONADOS CON LAS LIQUIDACIONES Y VIGENCIAS EXPIRADAS DE LOS CONTRATOS A CARGO DE LA SECRETARIA GENERAL DE LA GOBE"/>
    <s v="LORENA  LAGOS MESIAS"/>
    <s v="CC"/>
    <s v="27091044"/>
    <d v="2025-03-07T00:00:00"/>
    <d v="2025-12-31T00:00:00"/>
    <n v="299"/>
    <n v="30682580"/>
    <n v="0.15397150435198084"/>
    <x v="0"/>
    <s v="ABRIL 2025"/>
  </r>
  <r>
    <n v="3931"/>
    <s v="GN1388-2025"/>
    <s v="GNR13882025"/>
    <s v="CO1.PCCNTR.7620069"/>
    <x v="2"/>
    <s v="CONTRATACIÓN DIRECTA"/>
    <s v="EL CONTRATISTA SE OBLIGA CON EL DEPARTAMENTO A PRESTAR SUS SERVICIOS PROFESIONALES COMO ADMINISTRADOR PUBLICO EN LA SUB SECRETARIA DE RENTAS CON EL FIN DE ORIENTAR Y APOYAR EN LA IMPLEMENTACION DE ESTRATEGIAS QUE CONTRIBUYAN A LA PREVENCION DE LA ADULTERA"/>
    <s v="GERMAN ANTONIO VALENCIA HERNANDEZ"/>
    <s v="CC"/>
    <s v="98385501"/>
    <d v="2025-03-07T00:00:00"/>
    <d v="2025-12-31T00:00:00"/>
    <n v="300"/>
    <n v="44100000"/>
    <n v="0.15367825396825396"/>
    <x v="0"/>
    <s v="ABRIL 2025"/>
  </r>
  <r>
    <n v="3932"/>
    <s v="GN1389-2025"/>
    <s v="GNR13892025"/>
    <s v="CO1.PCCNTR.7618808"/>
    <x v="7"/>
    <s v="CONTRATACIÓN DIRECTA"/>
    <s v="PRESTACION DE SERVICIOS PROFESIONALES EN LA SUBSECRETARIA DE GESTION PUBLICA PARA APOYAR LA FORMULACION, ADMINISTRACION Y REVISION DE PROYECTOS Y EL FORTALECIMIENTO DE LAS ACCIONES ENFOCADAS EN LAS CAMPANAS PARA LA PREVENCION DEL USO Y LESIONADOS POR POLV"/>
    <s v="LORYNELA  RENGIFO ORDOÑEZ"/>
    <s v="CC"/>
    <s v="59835203"/>
    <d v="2025-03-07T00:00:00"/>
    <d v="2025-08-31T00:00:00"/>
    <n v="177"/>
    <n v="26460000"/>
    <n v="0.28784221957671957"/>
    <x v="0"/>
    <s v="ABRIL 2025"/>
  </r>
  <r>
    <n v="3933"/>
    <s v="GN1390-2025"/>
    <s v="GNR13902025"/>
    <s v="CO1.PCCNTR.7619212"/>
    <x v="7"/>
    <s v="CONTRATACIÓN DIRECTA"/>
    <s v="PRESTACION DE SERVICIOS PROFESIONALES EN LA SUBSECRETARIA DE GESTION PUBLICA PARA APOYAR ACCIONES DEL PROYECTO DEMONINADO CONTRIBUCION AL MEJORAMIENTO DEL SERVICIO PENITENCIARIO Y CARCELARIO EN EL MARCO DE LOS DERECHOS HUMANOS EN EL DEPARTAMENTO DE NARINO"/>
    <s v="DALIA ALCIRA ROSERO HERRERA"/>
    <s v="CC"/>
    <s v="59826260"/>
    <d v="2025-03-07T00:00:00"/>
    <d v="2025-08-31T00:00:00"/>
    <n v="177"/>
    <n v="25200000"/>
    <n v="0.28681904761904764"/>
    <x v="0"/>
    <s v="ABRIL 2025"/>
  </r>
  <r>
    <n v="3934"/>
    <s v="GN1391-2025"/>
    <s v="GNR13912025"/>
    <s v="CO1.PCCNTR.7619165"/>
    <x v="7"/>
    <s v="CONTRATACIÓN DIRECTA"/>
    <s v="PRESTAR SERVICIOS PROFESIONALES EN LA SUBSECRETARIA DE GESTION PUBLICA PARA APOYAR ACCIONES EN LA SUBREGION DE CORDILLERA EN EL MARCO DEL PROYECTO APOYO A ORGANIZACIONES SOCIALES Y CAMPESINAS PARA FORTALECER LOS PROCESOS DE TRANSITO HACIA ECONOMIAS PRODUC"/>
    <s v="GIRSLENNY PATRICIA MARTINEZ JUAJINOY"/>
    <s v="CC"/>
    <s v="1085347387"/>
    <d v="2025-03-07T00:00:00"/>
    <d v="2025-05-31T00:00:00"/>
    <n v="85"/>
    <n v="11946690"/>
    <n v="0.62012657899384682"/>
    <x v="0"/>
    <s v="ABRIL 2025"/>
  </r>
  <r>
    <n v="3935"/>
    <s v="GN1392-2025"/>
    <s v="GNR13922025"/>
    <s v="CO1.PCCNTR.7618739"/>
    <x v="16"/>
    <s v="CONTRATACIÓN DIRECTA"/>
    <s v="EL CONTRATISTA SE OBLIGA CON EL DEPARTAMENTO A PRESTAR POR SUS PROPIOS MEDIOS, CON PLENA AUTONOMIA TECNICA Y ADMINISTRATIVA, SUS SERVICIOS PROFESIONALES DE ABOGADOA ESPECIALISTA, COMO ENLACE JURIDICO Y ADMINISTRATIVO, REALIZANDO EL ACOMPANAMIENTO EN LA GE"/>
    <s v="MARIA ALEJANDRA PATIÑO ROJAS"/>
    <s v="CC"/>
    <s v="1085259075"/>
    <d v="2025-03-07T00:00:00"/>
    <d v="2025-12-31T00:00:00"/>
    <n v="299"/>
    <n v="44100000"/>
    <n v="0.15360544217687075"/>
    <x v="0"/>
    <s v="ABRIL 2025"/>
  </r>
  <r>
    <n v="3936"/>
    <s v="GN1393-2025"/>
    <s v=""/>
    <s v="CO1.PCCNTR.7620238"/>
    <x v="7"/>
    <s v="CONTRATACIÓN DIRECTA"/>
    <s v="PRESTAR SERVICIOS PROFESIONALES COMO ABOGADO EN LA SUBSECRETARIA DE GESTION PUBLICA, PARA APOYAR LAS ACTIVIDADES PRIORIZADAS POR EL COMITE TERRITORIAL DE ORDEN PUBLICO DEL DEPARTAMENTO DE NARINO, EN RELACION A LA EJECUCION DE LOS RECURSOS DEL FONDO TERRIT"/>
    <s v="JORGE HERNANDO GUERRERO DIAZ"/>
    <s v="CC"/>
    <s v="16915402"/>
    <d v="2025-03-10T00:00:00"/>
    <d v="2025-04-30T00:00:00"/>
    <n v="54"/>
    <n v="7585200"/>
    <n v="0"/>
    <x v="0"/>
    <s v="ABRIL 2025"/>
  </r>
  <r>
    <n v="3937"/>
    <s v="GN1394-2025"/>
    <s v=""/>
    <s v="CO1.PCCNTR.7618463"/>
    <x v="6"/>
    <s v="CONTRATACIÓN DIRECTA"/>
    <s v="PRESTAR SUS SERVICIOS PROFESIONALES COMO ABOGADO, BAJO SU PROPIA AUTONOMIA TECNICA Y ADMINISTRATIVA, APOYANDO A LA OFICINA ASESORA JURIDICA EN LA EJECUCION DE TODAS LAS ACTIVIDADES JURIDICAS QUE DEBAN SER ATENDIDAS EN DICHA DEPENDENCIA. LO ANTERIOR DE CON"/>
    <s v="WALTER IVAN VALLEJO GUERRERO"/>
    <s v="CC"/>
    <s v="12748702"/>
    <d v="2025-03-07T00:00:00"/>
    <d v="2025-12-31T00:00:00"/>
    <n v="299"/>
    <n v="42000000"/>
    <n v="0"/>
    <x v="0"/>
    <s v="ABRIL 2025"/>
  </r>
  <r>
    <n v="3938"/>
    <s v="GN1395-2025"/>
    <s v=""/>
    <s v="CO1.PCCNTR.7619640"/>
    <x v="19"/>
    <s v="CONTRATACIÓN DIRECTA"/>
    <s v="PRESTAR SUS SERVICIOS PROFESIONALES, EN LA SUBSECRETARIA DE ECONOMIA REGIONAL Y AGUA POTABLE, PLAN DEPARTAMENTAL PARA EL MANEJO EMPRESARIAL DE LOS SERVICIOS DE AGUA Y SANEAMIENTO  PDA NARIÑO, ESPECIALMENTE EN EL SEGUIMIENTO A LOS DIFERENTES PROYECTOS DE E"/>
    <s v="JORGE LUIS NENGER REVELO"/>
    <s v="CC"/>
    <s v="1127812075"/>
    <d v="2025-03-07T00:00:00"/>
    <d v="2025-06-30T00:00:00"/>
    <n v="115"/>
    <n v="17128920"/>
    <n v="0"/>
    <x v="0"/>
    <s v="ABRIL 2025"/>
  </r>
  <r>
    <n v="3939"/>
    <s v="GN1396-2025"/>
    <s v="GNR13962025"/>
    <s v="CO1.PCCNTR.7620191"/>
    <x v="2"/>
    <s v="CONTRATACIÓN DIRECTA"/>
    <s v="LA CONTRATISTA SE OBLIGA CON EL DEPARTAMENTO A PRESTAR SUS SERVICIOS PROFESIONALES COMO CONTADOR PUBLICO PARA BRINDAR APOYO ADMINISTRATIVO, FINANCIERO Y CONTABLE RESPECTO INTERNO Y EXTERNO REALIZADO POR EL DEPARTAMENTO Y POSTERIOR CONTROL A DISPERSIONES Q"/>
    <s v="JENNIFER ALEJANDRA MARTINEZ CARDENAS"/>
    <s v="CC"/>
    <s v="1085312299"/>
    <d v="2025-03-07T00:00:00"/>
    <d v="2025-12-31T00:00:00"/>
    <n v="300"/>
    <n v="39822300"/>
    <n v="0.15420982715714562"/>
    <x v="0"/>
    <s v="ABRIL 2025"/>
  </r>
  <r>
    <n v="3940"/>
    <s v="GN1397-2025"/>
    <s v=""/>
    <s v="CO1.PCCNTR.7620089"/>
    <x v="6"/>
    <s v="CONTRATACIÓN DIRECTA"/>
    <s v="EL CONTRATISTA SE OBLIGA CON EL DEPARTAMENTO A PRESTAR SUS SERVICIOS PROFESIONALES COMO ECONOMISTA, EN LA SECRETARIA DE HACIENDA  SUBSECRETARIA DE RENTAS, PARA APOYAR A LA OFICINA DE IMPUESTO VEHICULAR Y REGISTRO EN EL DEPARTAMENTO DE NARINO."/>
    <s v="HARLETH FABRICIO MIER GOYES"/>
    <s v="CC"/>
    <s v="1085300318"/>
    <d v="2025-03-07T00:00:00"/>
    <d v="2025-12-31T00:00:00"/>
    <n v="300"/>
    <n v="39822300"/>
    <n v="0"/>
    <x v="0"/>
    <s v="ABRIL 2025"/>
  </r>
  <r>
    <n v="3941"/>
    <s v="GN1398-2025"/>
    <s v="GNR13982025"/>
    <s v="CO1.PCCNTR.7620765"/>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IVAN EMILIO OCAÑA ORTEGA"/>
    <s v="CC"/>
    <s v="98398431"/>
    <d v="2025-03-07T00:00:00"/>
    <d v="2025-12-31T00:00:00"/>
    <n v="300"/>
    <n v="22270500"/>
    <n v="0.2"/>
    <x v="0"/>
    <s v="ABRIL 2025"/>
  </r>
  <r>
    <n v="3942"/>
    <s v="GN1399-2025"/>
    <s v="GNR13992025"/>
    <s v="CO1.PCCNTR.7619806"/>
    <x v="2"/>
    <s v="CONTRATACIÓN DIRECTA"/>
    <s v="EL CONTRATISTA SE OBLIGA CON EL DEPARTAMENTO A PRESTAR SUS SERVICIOS PROFESIONALES ESPECIALIZADOS DE MANERA AUTONOMA E INDEPENDIENTE PARA APOYAR EN LOS TRAMITES Y PROCESOS JURIDICOS QUE DEBAN SER ATENDIDOS POR LA SUBSECRETARIA DE TRANSITO Y TRANSPORTE DEP"/>
    <s v="SILVIO GIOVANY ACOSTA BENAVIDES"/>
    <s v="CC"/>
    <s v="87453930"/>
    <d v="2025-03-07T00:00:00"/>
    <d v="2025-12-31T00:00:00"/>
    <n v="300"/>
    <n v="44100000"/>
    <n v="0.15359086167800454"/>
    <x v="0"/>
    <s v="ABRIL 2025"/>
  </r>
  <r>
    <n v="3943"/>
    <s v="GN1400-2025"/>
    <s v="GNR14002025"/>
    <s v="CO1.PCCNTR.7620141"/>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RUBER EVEIRO PAZ MEJIA"/>
    <s v="CC"/>
    <s v="98395419"/>
    <d v="2025-03-07T00:00:00"/>
    <d v="2025-06-30T00:00:00"/>
    <n v="115"/>
    <n v="10080000"/>
    <n v="0.45315764087301585"/>
    <x v="0"/>
    <s v="ABRIL 2025"/>
  </r>
  <r>
    <n v="3944"/>
    <s v="GN1401-2025"/>
    <s v="GNR14012025"/>
    <s v="CO1.PCCNTR.7620203"/>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ALEXIS YESID OVIEDO LINARES"/>
    <s v="CC"/>
    <s v="1086016577"/>
    <d v="2025-03-07T00:00:00"/>
    <d v="2025-06-30T00:00:00"/>
    <n v="115"/>
    <n v="10080000"/>
    <n v="0.19198710317460319"/>
    <x v="0"/>
    <s v="ABRIL 2025"/>
  </r>
  <r>
    <n v="3945"/>
    <s v="GN1402-2025"/>
    <s v="GNR14022025"/>
    <s v="CO1.PCCNTR.7620403"/>
    <x v="5"/>
    <s v="CONTRATACIÓN DIRECTA"/>
    <s v="PRESTACION DE SERVICIOS DE APOYO A LA GESTION PARA DESARROLLAR ACTIVIDADES COMO OPERARIO DE MAQUINARIA Y CONDUCTOR DE LOS VEHICULOS DE LA SECRETARIA DE INFRAESTRUCTURA Y MINAS DEL DEPARTAMENTO DE NARINO, LO ANTERIOR DE CONFORMIDAD CON LOS DOCUMENTOS DEL P"/>
    <s v="RICHARD ALEXANDER ROSERO BOTINA"/>
    <s v="CC"/>
    <s v="1085293887"/>
    <d v="2025-03-07T00:00:00"/>
    <d v="2025-06-30T00:00:00"/>
    <n v="115"/>
    <n v="10080000"/>
    <n v="0.45338779761904763"/>
    <x v="0"/>
    <s v="ABRIL 2025"/>
  </r>
  <r>
    <n v="3946"/>
    <s v="GN1403-2025"/>
    <s v="GNR14032025"/>
    <s v="CO1.PCCNTR.7619824"/>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HAVER ANDRES GONZALO SANTACRUZ "/>
    <s v="CC"/>
    <s v="13072224"/>
    <d v="2025-03-07T00:00:00"/>
    <d v="2025-06-30T00:00:00"/>
    <n v="115"/>
    <n v="10080000"/>
    <n v="0.45297619047619048"/>
    <x v="0"/>
    <s v="ABRIL 2025"/>
  </r>
  <r>
    <n v="3947"/>
    <s v="GN1404-2025"/>
    <s v="GNR14042025"/>
    <s v="CO1.PCCNTR.7619853"/>
    <x v="6"/>
    <s v="CONTRATACIÓN DIRECTA"/>
    <s v="LA CONTRATISTA SE OBLIGA A PRESTAR SUS SERVICIOS PROFESIONALES, COMO ADMINISTRADORA DE EMPRESAS ESPECIALIZADA PARA APOYAR EL DESARROLLO DE ACTIVIDADES ADMINISTRATIVAS Y FINANCIERAS, PROPIAS DEL ACTUAR ADMINISTRATIVO DE PRENSA Y COMUNICACIONES DE LA GOBERN"/>
    <s v="ROSA AMPARO TIMANA ORTIZ"/>
    <s v="CC"/>
    <s v="59815115"/>
    <d v="2025-03-07T00:00:00"/>
    <d v="2025-12-31T00:00:00"/>
    <n v="299"/>
    <n v="44100000"/>
    <n v="0.15420238095238095"/>
    <x v="0"/>
    <s v="ABRIL 2025"/>
  </r>
  <r>
    <n v="3948"/>
    <s v="GN1405-2025"/>
    <s v=""/>
    <s v="CO1.PCCNTR.7620619"/>
    <x v="19"/>
    <s v="CONTRATACIÓN DIRECTA"/>
    <s v="PRESTAR SUS SERVICIOS PROFESIONALES COMO CONTADOR A EN LA SUBSECRETARIA DE ECONOMIA REGIONAL Y AGUA POTABLE, PLAN DEPARTAMENTAL PARA EL MANEJO EMPRESARIAL DE LOS SERVICIOS DE AGUA Y SANEAMIENTO PDANARIÑO, ESPECIALMENTE EN LOS TRAMITES Y PROCESOS DEL COMPO"/>
    <s v="YESSICA ANDREA VALENCIA SARMIENTO"/>
    <s v="CC"/>
    <s v="1085259930"/>
    <d v="2025-03-10T00:00:00"/>
    <d v="2025-06-30T00:00:00"/>
    <n v="115"/>
    <n v="15928920"/>
    <n v="0"/>
    <x v="0"/>
    <s v="ABRIL 2025"/>
  </r>
  <r>
    <n v="3949"/>
    <s v="GN1406-2025"/>
    <s v="GNR14062025"/>
    <s v="CO1.PCCNTR.7620330"/>
    <x v="2"/>
    <s v="CONTRATACIÓN DIRECTA"/>
    <s v="LA CONTRATISTA SE OBLIGA CON EL DEPARTAMENTO A PRESTAR SUS SERVICIOS DE APOYO A LA GESTION COMO AUXILIAR JURIDICO, PARA APOYAR LA OFICINA DE COBRO COACTIVO COORDINADO POR LA TESORERIA GENERAL DEL DEPARTAMENTO DE NARINO, DE MANERA AUTONOMA E INDEPENDIENTE,"/>
    <s v="TATIANA VALENTINA MERA PAZMIÑO"/>
    <s v="CC"/>
    <s v="1004233852"/>
    <d v="2025-03-07T00:00:00"/>
    <d v="2025-12-31T00:00:00"/>
    <n v="300"/>
    <n v="30682570"/>
    <n v="0.15425603624468223"/>
    <x v="0"/>
    <s v="ABRIL 2025"/>
  </r>
  <r>
    <n v="3950"/>
    <s v="GN1407-2025"/>
    <s v="GNR14072025"/>
    <s v="CO1.PCCNTR.7620168"/>
    <x v="8"/>
    <s v="CONTRATACIÓN DIRECTA"/>
    <s v="SE OBLIGA CON EL DEPARTAMENTO A PRESTAR SUS SERVICIOS DE APOYO A LA GESTION PARA APOYAR EN LA IMPLEMENTACION, OPERACION Y FUNCIONAMIENTO DEL SERVICIO DE ATENCION AL CIUDADANO DE LA GOBERNACION DE NARINO, DE ACUERDO A LA NORMATIVIDAD VIGENTE"/>
    <s v="OSCAR MARIO OCAÑA COLLAZOS"/>
    <s v="CC"/>
    <s v="12978691"/>
    <d v="2025-03-07T00:00:00"/>
    <d v="2025-12-31T00:00:00"/>
    <n v="299"/>
    <n v="30682580"/>
    <n v="0.15368032935952583"/>
    <x v="0"/>
    <s v="ABRIL 2025"/>
  </r>
  <r>
    <n v="3951"/>
    <s v="GN1408-2025"/>
    <s v="GNR14082025"/>
    <s v="CO1.PCCNTR.7620479"/>
    <x v="6"/>
    <s v="CONTRATACIÓN DIRECTA"/>
    <s v="LA CONTRATISTA SE OBLIGA CON EL DEPARTAMENTO A PRESTAR SUS SERVICIOS PROFESIONALES, COMO ABOGADA, APOYANDO EN LAS ACTIVIDADES PROPIAS DEL PROYECTO DENOMINADO MECANISMO DE EVALUACION YVIABILIZACIONDE PROYECTOS DEL SECTOR AGUA POTABLE Y SANEAMIENTO BASICOEN"/>
    <s v="ANDREA CAROLINA SOLARTE JATIVA"/>
    <s v="CC"/>
    <s v="1085308249"/>
    <d v="2025-03-10T00:00:00"/>
    <d v="2025-12-31T00:00:00"/>
    <n v="299"/>
    <n v="42972300"/>
    <n v="0.13965803436167021"/>
    <x v="0"/>
    <s v="ABRIL 2025"/>
  </r>
  <r>
    <n v="3952"/>
    <s v="GN1409-2025"/>
    <s v="GNR14092025"/>
    <s v="CO1.PCCNTR.7622344"/>
    <x v="9"/>
    <s v="CONTRATACIÓN DIRECTA"/>
    <s v="PRESTACION DE SERVICIOS PROFESIONALES COMO ABOGADO, PARA BRINDAR APOYO JURIDICO EN PROCESOS Y PROCEDIMIENTOS LEGALES ADELANTADOS EN LA SECRETARIA TIC, INNOVACION Y GOBIERNO ABIERTO, Y DEMAS ASPECTOS JURIDICOS QUE DEBAN SER ATENDIDOS EN ESTA DEPENDENCIA"/>
    <s v="HAROL DAVID ORDOÑEZ RIASCOS"/>
    <s v="CC"/>
    <s v="1089483255"/>
    <d v="2025-03-07T00:00:00"/>
    <d v="2025-12-31T00:00:00"/>
    <n v="299"/>
    <n v="39822300"/>
    <n v="0.15423893145297987"/>
    <x v="0"/>
    <s v="ABRIL 2025"/>
  </r>
  <r>
    <n v="3953"/>
    <s v="GN1410-2025"/>
    <s v="GNR14102025"/>
    <s v="CO1.PCCNTR.7622560"/>
    <x v="9"/>
    <s v="CONTRATACIÓN DIRECTA"/>
    <s v="PRESTACION DE SERVICIOS PROFESIONALES COMO LICENCIADO A EN INFORMATICA, PARA BRINDAR APOYO EN EL ANALISIS DE PROCESOS, DESARROLLO, IMPLEMENTACION, DOCUMENTACION Y PRUEBAS DE SOFTWARE QUE SE DESARROLLEN EN CUMPLIMIENTO DE LAS METAS DE LA SECRETARIA TIC, IN"/>
    <s v="HERNAN ANDRES PATIÑO PORTILLA"/>
    <s v="CC"/>
    <s v="12753040"/>
    <d v="2025-03-07T00:00:00"/>
    <d v="2025-05-31T00:00:00"/>
    <n v="85"/>
    <n v="11377800"/>
    <n v="0.62047228286663503"/>
    <x v="0"/>
    <s v="ABRIL 2025"/>
  </r>
  <r>
    <n v="3954"/>
    <s v="GN1411-2025"/>
    <s v="GNR14112025"/>
    <s v="CO1.PCCNTR.7623010"/>
    <x v="12"/>
    <s v="CONTRATACIÓN DIRECTA"/>
    <s v="PRESTAR SERVICIOS DE APOYO A LA GESTION EN LA SECRETARIA DE AGRICULTURA Y DESARROLLO RURAL DEL DEPARTAMENTO DE NARINO, PARA BRINDAR APOYO EN INGENIERIA AMBIENTAL, EN EL FORTALECIMIENTO Y DIVERSIFICACION DE LOS SISTEMAS DE PRODUCCION CAMPESINA, FAMILIAR Y "/>
    <s v="GABRIEL SEBASTIAN DELGADO PEREZ"/>
    <s v="CC"/>
    <s v="1004190620"/>
    <d v="2025-03-07T00:00:00"/>
    <d v="2025-04-30T00:00:00"/>
    <n v="54"/>
    <n v="5844300"/>
    <n v="1"/>
    <x v="1"/>
    <s v="ABRIL 2025"/>
  </r>
  <r>
    <n v="3955"/>
    <s v="GN1412-2025"/>
    <s v="GNR14122025"/>
    <s v="CO1.PCCNTR.7620907"/>
    <x v="6"/>
    <s v="CONTRATACIÓN DIRECTA"/>
    <s v="EL CONTRATISTA SE OBLIGA A PRESTAR SUS SERVICIOS PROFESIONALES ESPECIALIZADOS, APOYANDO EN LAS ACTIVIDADES DE DIRECCION DEL MECANISMO DE EVALUACION YVIABILIZACION DE PROYECTOS DEL SECTOR AGUA POTABLE Y SANEAMIENTO BASICOEN EL MARCO DEL PLAN DEPARTAMENTAL "/>
    <s v="JAIRO  LOPEZ RODRIGUEZ"/>
    <s v="CC"/>
    <s v="19486501"/>
    <d v="2025-03-07T00:00:00"/>
    <d v="2025-12-31T00:00:00"/>
    <n v="299"/>
    <n v="71400000"/>
    <n v="0.14539022408963587"/>
    <x v="0"/>
    <s v="ABRIL 2025"/>
  </r>
  <r>
    <n v="3956"/>
    <s v="GN1413-2025"/>
    <s v="GNR14132025"/>
    <s v="CO1.PCCNTR.7619498"/>
    <x v="6"/>
    <s v="CONTRATACIÓN DIRECTA"/>
    <s v="EL CONTRATISTA SE OBLIGA CON EL DEPARTAMENTO A PRESTAR SUS SERVICIOS PROFESIONALES, PARA COADYUVAR EN LA SUPERVISION DE ACTIVIDADES DE DISENO GRAFICO Y MULTIMEDIAL EN LA GOBERNACION DE NARIÑO. LO ANTERIOR DE CONFORMIDAD CON LOS DOCUMENTOS DEL PROCESO, QUE"/>
    <s v="DANIEL FELIPE MISNAZA VILLOTA"/>
    <s v="CC"/>
    <s v="1085292561"/>
    <d v="2025-03-07T00:00:00"/>
    <d v="2025-12-31T00:00:00"/>
    <n v="299"/>
    <n v="44100000"/>
    <n v="0.15360544217687075"/>
    <x v="0"/>
    <s v="ABRIL 2025"/>
  </r>
  <r>
    <n v="3957"/>
    <s v="GN1414-2025"/>
    <s v="GNR14142025"/>
    <s v="CO1.PCCNTR.7622785"/>
    <x v="9"/>
    <s v="CONTRATACIÓN DIRECTA"/>
    <s v="PRESTACION DE SERVICIOS PROFESIONALES COMO INGENIERO A DE SISTEMAS, PARA BRINDAR APOYO EN LA IMPLEMENTACION DE POLITICAS PUBLICAS QUE SEAN DE OBLIGATORIO CUMPLIMIENTO PARA LA SECRETARIA TIC, INNOVACION Y GOBIERNO ABIERTO."/>
    <s v="LIZETH NATHALIA LEITON MONTILLA"/>
    <s v="CC"/>
    <s v="1233188865"/>
    <d v="2025-03-07T00:00:00"/>
    <d v="2025-04-30T00:00:00"/>
    <n v="54"/>
    <n v="7585200"/>
    <n v="1"/>
    <x v="1"/>
    <s v="ABRIL 2025"/>
  </r>
  <r>
    <n v="3958"/>
    <s v="GN1415-2025"/>
    <s v="GNR14152025"/>
    <s v="CO1.PCCNTR.7620148"/>
    <x v="6"/>
    <s v="CONTRATACIÓN DIRECTA"/>
    <s v="EL CONTRATISTA SE OBLIGA CON EL DEPARTAMENTO A PRESTAR SUS SERVICIOS PROFESIONALES PARA COADYUVAR EN LA SUPERVISION EN ACTIVIDADES DE PRODUCCION, REALIZACION, EDICION, REPORTERIA, ANIMACION 2D Y FOTOGRAFIA EN LA GOBERNACION DE NARINO. LO ANTERIOR DE CONFO"/>
    <s v="EDWIN FERNEY CERON ORDOÑEZ"/>
    <s v="CC"/>
    <s v="1089478994"/>
    <d v="2025-03-07T00:00:00"/>
    <d v="2025-12-31T00:00:00"/>
    <n v="299"/>
    <n v="48100000"/>
    <n v="0.13684296985446984"/>
    <x v="0"/>
    <s v="ABRIL 2025"/>
  </r>
  <r>
    <n v="3959"/>
    <s v="GN1416-2025"/>
    <s v="GNR14162025"/>
    <s v="CO1.PCCNTR.7622431"/>
    <x v="6"/>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TANIA PATRICIA BOLAÑOS MUÑOZ"/>
    <s v="CC"/>
    <s v="1085662951"/>
    <d v="2025-03-07T00:00:00"/>
    <d v="2025-06-30T00:00:00"/>
    <n v="115"/>
    <n v="15928920"/>
    <n v="0.45335220466924309"/>
    <x v="0"/>
    <s v="ABRIL 2025"/>
  </r>
  <r>
    <n v="3960"/>
    <s v="GN1417-2025"/>
    <s v="GNR14172025"/>
    <s v="CO1.PCCNTR.7620978"/>
    <x v="2"/>
    <s v="CONTRATACIÓN DIRECTA"/>
    <s v="ELLA CONTRATISTA SE OBLIGA CON EL DEPARTAMENTO A PRESTAR SUS SERVICIOS PROFESIONALES COMO INGENIERO DE SISTEMAS, APOYANDO LOS DIFERENTES PROCESOS DE MARKETING, COMERCIALES Y MERCADEO DE LA MARCA AGUARDIENTE NARINO. LO ANTERIOR DE CONFORMIDAD CON LOS DOCUM"/>
    <s v="MARIO FERNANDO BASTIDAS TOBAR"/>
    <s v="CC"/>
    <s v="98399661"/>
    <d v="2025-03-07T00:00:00"/>
    <d v="2025-04-30T00:00:00"/>
    <n v="55"/>
    <n v="7585200"/>
    <n v="1"/>
    <x v="1"/>
    <s v="ABRIL 2025"/>
  </r>
  <r>
    <n v="3961"/>
    <s v="GN1419-2025"/>
    <s v="GNR14192025"/>
    <s v="CO1.PCCNTR.7622517"/>
    <x v="2"/>
    <s v="CONTRATACIÓN DIRECTA"/>
    <s v="EL CONTRATISTA SE OBLIGA CON EL DEPARTAMENTO A PRESTAR SUS SERVICIOS PROFESIONALES COMO ADMINISTRADOR FINANCIERO DE TESORERIA GENERAL Y COBRO COACTIVO, DE MANERA AUTONOMA E INDEPENDIENTE DE CONFORMIDAD CON LOS DOCUMENTOS DEL PROCESO QUE HACEN PARTE INTEGR"/>
    <s v="JOSE LUIS RENGIFO ROSERO"/>
    <s v="CC"/>
    <s v="1085259675"/>
    <d v="2025-03-07T00:00:00"/>
    <d v="2025-12-31T00:00:00"/>
    <n v="300"/>
    <n v="39822300"/>
    <n v="0.15429718574768408"/>
    <x v="0"/>
    <s v="ABRIL 2025"/>
  </r>
  <r>
    <n v="3962"/>
    <s v="GN1420-2025"/>
    <s v="GNR14202025"/>
    <s v="CO1.PCCNTR.7620650"/>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TANIA YULIZA MONCAYO CANCIMANCE"/>
    <s v="CC"/>
    <s v="1004743081"/>
    <d v="2025-03-07T00:00:00"/>
    <d v="2025-06-30T00:00:00"/>
    <n v="115"/>
    <n v="10080000"/>
    <n v="0.45295069444444447"/>
    <x v="0"/>
    <s v="ABRIL 2025"/>
  </r>
  <r>
    <n v="3963"/>
    <s v="GN1421-2025"/>
    <s v=""/>
    <s v="CO1.PCCNTR.7620478"/>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MARIA MONICA CANCHALA GUERRA"/>
    <s v="CC"/>
    <s v="1120216279"/>
    <d v="2025-03-07T00:00:00"/>
    <d v="2025-11-30T00:00:00"/>
    <n v="269"/>
    <n v="26265546"/>
    <n v="0"/>
    <x v="0"/>
    <s v="ABRIL 2025"/>
  </r>
  <r>
    <n v="3964"/>
    <s v="GN1422-2025"/>
    <s v="GNR14222025"/>
    <s v="CO1.PCCNTR.7620746"/>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ANDERSON FERNEY MORALES MONCAYO"/>
    <s v="CC"/>
    <s v="1004255484"/>
    <d v="2025-03-07T00:00:00"/>
    <d v="2025-06-30T00:00:00"/>
    <n v="115"/>
    <n v="10080000"/>
    <n v="0.45295077777777776"/>
    <x v="0"/>
    <s v="ABRIL 2025"/>
  </r>
  <r>
    <n v="3965"/>
    <s v="GN1423-2025"/>
    <s v="GNR14232025"/>
    <s v="CO1.PCCNTR.7623138"/>
    <x v="12"/>
    <s v="CONTRATACIÓN DIRECTA"/>
    <s v="PRESTAR SERVICIOS PROFESIONALES EN LA SECRETARIA DE AGRICULTURA Y DESARROLLO RURAL DEL DEPARTAMENTO DE NARINO, PARA BRINDAR APOYO JURIDICO EN EL FORTALECIMIENTO Y DIVERSIFICACION DE LOS SISTEMAS DE PRODUCCION CAMPESINA, FAMILIAR Y COMUNITARIA, ADEMAS COAD"/>
    <s v="DIEGO FERNANDO GOMEZ ERAZO"/>
    <s v="CC"/>
    <s v="1084551257"/>
    <d v="2025-03-07T00:00:00"/>
    <d v="2025-04-30T00:00:00"/>
    <n v="54"/>
    <n v="7585200"/>
    <n v="0.45275068818224967"/>
    <x v="0"/>
    <s v="ABRIL 2025"/>
  </r>
  <r>
    <n v="3966"/>
    <s v="GN1424-2025"/>
    <s v="GNR14242025"/>
    <s v="CO1.PCCNTR.7621019"/>
    <x v="8"/>
    <s v="CONTRATACIÓN DIRECTA"/>
    <s v="ELLA CONTRATISTA SE OBLIGA CON EL DEPARTAMENTO DE NARINO A PRESTAR SUS SERVICIOS DE APOYO A LA GESTION, EN LA REVISION Y SEGUIMIENTO DE LA INFORMACION GESTIONADA EN EL SISTEMA DE GESTION DE EMPLEO PUBLICO SIGEP PARA LOS TRAMITES QUE CORRESPONDAN A LA SUBS"/>
    <s v="MARIA FERNANDA BURBANO AYALA"/>
    <s v="CC"/>
    <s v="1085322720"/>
    <d v="2025-03-07T00:00:00"/>
    <d v="2025-08-31T00:00:00"/>
    <n v="177"/>
    <n v="18409548"/>
    <n v="0.287337472924376"/>
    <x v="0"/>
    <s v="ABRIL 2025"/>
  </r>
  <r>
    <n v="3967"/>
    <s v="GN1425-2025"/>
    <s v="GNR14252025"/>
    <s v="CO1.PCCNTR.7620688"/>
    <x v="7"/>
    <s v="CONTRATACIÓN DIRECTA"/>
    <s v="PRESTAR SERVICIOS PROFESIONALES COMO ABOGADO EN LA SUBSECRETARIA DE GESTION PUBLICA PARA APOYAR EL DESARROLLO DE ACCIONES JURIDICAS EN LA SUBREGION DE CORDILLERA EN EL MARCO DEL PROYECTO FORTALECIMIENTO INSTITUCIONAL EN SEGURIDAD HUMANA, CONVIVENCIA Y DDH"/>
    <s v="EDWIN MAURICIO RODRIGUEZ BRAVO"/>
    <s v="CC"/>
    <s v="1086697791"/>
    <d v="2025-03-07T00:00:00"/>
    <d v="2025-05-31T00:00:00"/>
    <n v="85"/>
    <n v="11946690"/>
    <n v="0.28649726325869346"/>
    <x v="0"/>
    <s v="ABRIL 2025"/>
  </r>
  <r>
    <n v="3968"/>
    <s v="GN1426-2025"/>
    <s v="GNR14262025"/>
    <s v="CO1.PCCNTR.7621800"/>
    <x v="6"/>
    <s v="CONTRATACIÓN DIRECTA"/>
    <s v="PRESTACION DE SERVICIOS PROFESIONALES COMO ABOGADO, EN LA OFICINA DE CONTROL DISCIPLINARIO INTERNO CON FUNCIONES DE JUZGAMIENTO, DE CONFORMIDAD CON LA NORMATIVIDAD VIGENTE SOBRE LA MATERIA. LO ANTERIOR DE CONFORMIDAD CON LOS DOCUMENTOS DEL PROCESO, QUE HA"/>
    <s v="ANGELA CRISTINA CUELTAN MINAYO"/>
    <s v="CC"/>
    <s v="37088034"/>
    <d v="2025-03-07T00:00:00"/>
    <d v="2025-12-31T00:00:00"/>
    <n v="300"/>
    <n v="44100000"/>
    <n v="0.15402768707482994"/>
    <x v="0"/>
    <s v="ABRIL 2025"/>
  </r>
  <r>
    <n v="3969"/>
    <s v="GN1427-2025"/>
    <s v="GNR14272025"/>
    <s v="CO1.PCCNTR.7622467"/>
    <x v="2"/>
    <s v="CONTRATACIÓN DIRECTA"/>
    <s v="ELLA CONTRATISTA SE OBLIGA CON EL DEPARTAMENTO A PRESTAR SUS SERVICIOS PROFESIONALES EN AREAS ADMINISTRATIVAS, PARA APOYAR CON LOS PLANES DE MEJORAMIENTO, REUNIONES YO EVENTOS, ACCIONES Y DEMAS PROCESOS QUE SE LLEVEN A CABO EN LA MARCA DE AGUARDIENTE NARI"/>
    <s v="CARLOS ANDRES SANTACRUZ MIRANDA"/>
    <s v="CC"/>
    <s v="12997595"/>
    <d v="2025-03-07T00:00:00"/>
    <d v="2025-04-30T00:00:00"/>
    <n v="54"/>
    <n v="7585200"/>
    <n v="1"/>
    <x v="1"/>
    <s v="ABRIL 2025"/>
  </r>
  <r>
    <n v="3970"/>
    <s v="GN1428-2025"/>
    <s v="GNR14282025"/>
    <s v="CO1.PCCNTR.7620500"/>
    <x v="8"/>
    <s v="CONTRATACIÓN DIRECTA"/>
    <s v="EL CONTRATISTA SE OBLIGA CON EL DEPARTAMENTO A PRESTAR SUS SERVICIOS PROFESIONALES COMO ABOGADO, FRENTE A LOS TRAMITES Y PROCESOS RELACIONADOS CON LA CONTRATACION Y DEMAS ASPECTOS JURIDICOS QUE DEBAN SER ATENDIDOS EN LA SECRETARIA GENERAL."/>
    <s v="ANDRES FABIAN ENRIQUEZ PAZ"/>
    <s v="CC"/>
    <s v="1085294422"/>
    <d v="2025-03-07T00:00:00"/>
    <d v="2025-05-31T00:00:00"/>
    <n v="85"/>
    <n v="11946690"/>
    <n v="0.62084701787691821"/>
    <x v="0"/>
    <s v="ABRIL 2025"/>
  </r>
  <r>
    <n v="3971"/>
    <s v="GN1429-2025"/>
    <s v=""/>
    <s v="CO1.PCCNTR.7621316"/>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ANYI YULIETH DIAZ PAJAJOY"/>
    <s v="CC"/>
    <s v="1123313787"/>
    <d v="2025-03-07T00:00:00"/>
    <d v="2025-11-30T00:00:00"/>
    <n v="269"/>
    <n v="26265546"/>
    <n v="0"/>
    <x v="0"/>
    <s v="ABRIL 2025"/>
  </r>
  <r>
    <n v="3972"/>
    <s v="GN1430-2025"/>
    <s v=""/>
    <s v="CO1.PCCNTR.7621343"/>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NORALBA  RODRIGUEZ LOPEZ"/>
    <s v="CC"/>
    <s v="1131084503"/>
    <d v="2025-03-07T00:00:00"/>
    <d v="2025-11-30T00:00:00"/>
    <n v="269"/>
    <n v="26265546"/>
    <n v="0"/>
    <x v="0"/>
    <s v="ABRIL 2025"/>
  </r>
  <r>
    <n v="3973"/>
    <s v="GN1431-2025"/>
    <s v=""/>
    <s v="CO1.PCCNTR.7621917"/>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OSWALDO ARMANDO ENRIQUEZ PALACIOS"/>
    <s v="CC"/>
    <s v="5207095"/>
    <d v="2025-03-07T00:00:00"/>
    <d v="2025-11-30T00:00:00"/>
    <n v="269"/>
    <n v="26265546"/>
    <n v="0"/>
    <x v="0"/>
    <s v="ABRIL 2025"/>
  </r>
  <r>
    <n v="3974"/>
    <s v="GN1432-2025"/>
    <s v=""/>
    <s v="CO1.PCCNTR.7621872"/>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NANDI YADIRA CORTES VIDAL"/>
    <s v="CC"/>
    <s v="1004607385"/>
    <d v="2025-03-07T00:00:00"/>
    <d v="2025-11-30T00:00:00"/>
    <n v="269"/>
    <n v="28359441"/>
    <n v="0"/>
    <x v="0"/>
    <s v="ABRIL 2025"/>
  </r>
  <r>
    <n v="3975"/>
    <s v="GN1433-2025"/>
    <s v="GNR14332025"/>
    <s v="CO1.PCCNTR.7622572"/>
    <x v="2"/>
    <s v="CONTRATACIÓN DIRECTA"/>
    <s v="LA CONTRATISTA SE OBLIGA CON EL DEPARTAMENTO A PRESTAR SUS SERVICIOS DE APOYO A LA GESTION EN EL DESARROLLO DE ACTIVIDADES PARA LA IMPLEMENTACION DEL PLAN ESTRATEGICO DEL CONTROL DE LA ILEGALIDAD EN EL TRANSPORTE, DE SENSIBILIZACION E INFORMACION EN TEMAS"/>
    <s v="NALYM ATHENEA CALDERON NARVAEZ"/>
    <s v="CC"/>
    <s v="1087117070"/>
    <d v="2025-03-07T00:00:00"/>
    <d v="2025-12-31T00:00:00"/>
    <n v="300"/>
    <n v="30682580"/>
    <n v="0.15420424227688806"/>
    <x v="0"/>
    <s v="ABRIL 2025"/>
  </r>
  <r>
    <n v="3976"/>
    <s v="GN1434-2025"/>
    <s v="GNR14342025"/>
    <s v="CO1.PCCNTR.7622861"/>
    <x v="11"/>
    <s v="CONTRATACIÓN DIRECTA"/>
    <s v="PRESTACION DE SERVICIOS PROFESIONALES ESPECIALIZADOS COMO ABOGADO A PARA APOYAR EN EL TRAMITE DE LOS ASUNTOS QUE DEBAN SER ATENDIDOS POR LA OFICINA DE CONTROL INTERNO DISCIPLINARIO CON FUNCIONES DE INSTRUCCION DEL DEPARTAMENTO DE NARINO. LO ANTERIOR DE CO"/>
    <s v="TANIA MARITZA BURBANO PUPIALES"/>
    <s v="CC"/>
    <s v="1085325448"/>
    <d v="2025-03-10T00:00:00"/>
    <d v="2025-06-30T00:00:00"/>
    <n v="115"/>
    <n v="17640000"/>
    <n v="0.45414416099773242"/>
    <x v="0"/>
    <s v="ABRIL 2025"/>
  </r>
  <r>
    <n v="3977"/>
    <s v="GN1435-2025"/>
    <s v=""/>
    <s v="CO1.PCCNTR.7621752"/>
    <x v="7"/>
    <s v="CONTRATACIÓN DIRECTA"/>
    <s v="PRESTAR SERVICIOS PROFESIONALES COMO ABOGADO A EN LA SUBSECRETARIA DE GESTION PUBLICA PARA APOYAR EL DESARROLLO DE ACTIVIDADES EN EL MARCO DEL PROYECTO FORTALECIMIENTO INSTITUCIONAL EN SEGURIDAD HUMANA, CONVIVENCIA Y DDHH EN EL DEPARTAMENTO DE NARINO"/>
    <s v="JESSICA ALEXANDRA CORRALES LOPEZ"/>
    <s v="CC"/>
    <s v="1085336712"/>
    <d v="2025-03-07T00:00:00"/>
    <d v="2025-05-31T00:00:00"/>
    <n v="85"/>
    <n v="11946690"/>
    <n v="0"/>
    <x v="0"/>
    <s v="ABRIL 2025"/>
  </r>
  <r>
    <n v="3978"/>
    <s v="GN1436-2025"/>
    <s v="GNR14362025"/>
    <s v="CO1.PCCNTR.7623122"/>
    <x v="11"/>
    <s v="CONTRATACIÓN DIRECTA"/>
    <s v="PRESTACION DE SERVICIOS PROFESIONALES ESPECIALIZADOS COMO ABOGADO A PARA APOYAR EN EL TRAMITE DE LOS ASUNTOS QUE DEBAN SER ATENDIDOS POR LA OFICINA DE CONTROL INTERNO DISCIPLINARIO CON FUNCIONES DE INSTRUCCION DEL DEPARTAMENTO DE NARINO. LO ANTERIOR DE CO"/>
    <s v="JOSE DAVID NARVAEZ VELASCO"/>
    <s v="CC"/>
    <s v="1040041673"/>
    <d v="2025-03-07T00:00:00"/>
    <d v="2025-06-30T00:00:00"/>
    <n v="115"/>
    <n v="17640000"/>
    <n v="0.45408599773242631"/>
    <x v="0"/>
    <s v="ABRIL 2025"/>
  </r>
  <r>
    <n v="3979"/>
    <s v="GN1437-2025"/>
    <s v="GNR14372025"/>
    <s v="CO1.PCCNTR.7622305"/>
    <x v="7"/>
    <s v="CONTRATACIÓN DIRECTA"/>
    <s v="LA CONTRATISTA SE OBLIGA CON EL DEPARTAMENTO A PRESTAR SUS SERVICIOS DE APOYO A LA GESTION, PARA REALIZAR LA RECOLECCION DE INFORMACION PARA LA ELABORACION DE LOS PROYECTOS PRODUCTIVOS Y NUEVOS EMPRENDIMIENTOS ACUICOLAS Y AGROPECUARIOS QUE DEBAN SER DESAR"/>
    <s v="ANGIE CAROLINA CAICEDO MUÑOZ"/>
    <s v="CC"/>
    <s v="1004620699"/>
    <d v="2025-03-07T00:00:00"/>
    <d v="2025-04-30T00:00:00"/>
    <n v="54"/>
    <n v="5800000"/>
    <n v="0.45322672413793103"/>
    <x v="0"/>
    <s v="ABRIL 2025"/>
  </r>
  <r>
    <n v="3980"/>
    <s v="GN1438-2025"/>
    <s v="GNR14382025"/>
    <s v="CO1.PCCNTR.7621956"/>
    <x v="8"/>
    <s v="CONTRATACIÓN DIRECTA"/>
    <s v="LA CONTRATISTA SE OBLIGA CON EL DEPARTAMENTO A PRESTAR SUS SERVICIOS PROFESIONALES COMO ABOGADA, FRENTE A LOS TRAMITES Y PROCESOS RELACIONADOS CON LA CONTRATACION Y DEMAS ASPECTOS JURIDICOS QUE DEBAN SER ATENDIDOS EN LA SUBSECRETARIA ADMINISTRATIVA ADSCRI"/>
    <s v="MARIA PAULA LASSO ORTEGA"/>
    <s v="CC"/>
    <s v="1088975582"/>
    <d v="2025-03-07T00:00:00"/>
    <d v="2025-12-31T00:00:00"/>
    <n v="299"/>
    <n v="39822300"/>
    <n v="0.15400598006644517"/>
    <x v="0"/>
    <s v="ABRIL 2025"/>
  </r>
  <r>
    <n v="3981"/>
    <s v="GN1439-2025"/>
    <s v=""/>
    <s v="CO1.PCCNTR.7622699"/>
    <x v="2"/>
    <s v="CONTRATACIÓN DIRECTA"/>
    <s v="EL CONTRATISTA SE OBLIGA CON EL DEPARTAMENTO A PARA PRESTAR SUS SERVICIOS PROFESIONALES, PARA BRINDAR APOYO LOGISTICO EN LOS OPERATIVOS DE CONTROL, CAPACITACIONES, CAMPANAS COMUNICATIVAS, ANALISIS DE INFORMACION QUE SE REALIZAN EN EL DEPARTAMENTO DE NARIÑ"/>
    <s v="MARISELA  CAMACHO RODRIGUEZ"/>
    <s v="CC"/>
    <s v="59683784"/>
    <d v="2025-03-10T00:00:00"/>
    <d v="2025-04-30T00:00:00"/>
    <n v="55"/>
    <n v="7585200"/>
    <n v="0"/>
    <x v="0"/>
    <s v="ABRIL 2025"/>
  </r>
  <r>
    <n v="3982"/>
    <s v="GN1440-2025"/>
    <s v="GNR14402025"/>
    <s v="CO1.PCCNTR.7623323"/>
    <x v="2"/>
    <s v="CONTRATACIÓN DIRECTA"/>
    <s v="LA CONTRATISTA SE OBLIGA CON EL DEPARTAMENTO A PRESTAR SUS SERVICIOS PROFESIONALES ESPECIALIZADOS COMO CONTADORA PUBLICA EN LA TESORERIA GENERAL DEL DEPARTAMENTO, DE MANERA AUTONOMA E INDEPENDIENTE DE CONFORMIDAD CON LOS DOCUMENTOS DEL PROCESO QUE HACEN P"/>
    <s v="YULLY PAMELA ORTIZ PANTOJA"/>
    <s v="CC"/>
    <s v="36758343"/>
    <d v="2025-03-07T00:00:00"/>
    <d v="2025-06-30T00:00:00"/>
    <n v="116"/>
    <n v="21000000"/>
    <n v="0.45432181904761904"/>
    <x v="0"/>
    <s v="ABRIL 2025"/>
  </r>
  <r>
    <n v="3983"/>
    <s v="GN1441-2025"/>
    <s v="GNR14412025"/>
    <s v="CO1.PCCNTR.7622977"/>
    <x v="18"/>
    <s v="CONTRATACIÓN DIRECTA"/>
    <s v="PRESTACION DE SERVICIOS DE APOYO A LA GESTION PARA LA REALIZACION DE ACTIVIDADES RADIO OPERATIVAS Y DE LOGISTICA EN LA DIRECCION ADMINISTRATIVA DE GESTION DEL RIESGO DE DESASTRES DEL DEPARTAMENTO DE NARINO"/>
    <s v="JHON FREDY MEJIA REYES"/>
    <s v="CC"/>
    <s v="80726818"/>
    <d v="2025-03-07T00:00:00"/>
    <d v="2025-12-31T00:00:00"/>
    <n v="300"/>
    <n v="34682580"/>
    <n v="0.1010900893186147"/>
    <x v="0"/>
    <s v="ABRIL 2025"/>
  </r>
  <r>
    <n v="3984"/>
    <s v="GN1442-2025"/>
    <s v=""/>
    <s v="CO1.PCCNTR.7622470"/>
    <x v="10"/>
    <s v="CONTRATACIÓN DIRECTA"/>
    <s v="PRESTACION DE SERVICIOS PROFESIONALES EN LA SECRETARIA DE AMBIENTE Y DESARROLLO SOSTENIBLE, PARA APOYAR TRAMITES ADMINISTRATIVOS Y TECNICOS DEL PROYECTO DISENO E IMPLEMENTACION DE UNA ESTRATEGIA PARA LA RESTAURACION DE AREAS AMBIENTALES ESTRATEGICAS EN EL"/>
    <s v="DANIEL SALVADOR ALARCON BENITEZ"/>
    <s v="CC"/>
    <s v="1085312015"/>
    <d v="2025-03-07T00:00:00"/>
    <d v="2025-12-31T00:00:00"/>
    <n v="299"/>
    <n v="41222300"/>
    <n v="0"/>
    <x v="0"/>
    <s v="ABRIL 2025"/>
  </r>
  <r>
    <n v="3985"/>
    <s v="GN1443-2025"/>
    <s v="GNR14432025"/>
    <s v="CO1.PCCNTR.7622530"/>
    <x v="4"/>
    <s v="CONTRATACIÓN DIRECTA"/>
    <s v="PRESTAR SUS SERVICIOS PROFESIONALES PARA BRINDAR APOYO Y ACOMPANAMIENTO A LA SECRETARIA DE EDUCACION DEPARTAMENTAL DE NARIÑO EN LAS LABORES DE INSPECCION Y VIGILANCIA A LAS INSTITUCIONES EDUCATIVAS DE LA SUBREGION EX PROVINCIA DE OBANDO DEL DEPARTAMENTO D"/>
    <s v="XIMENA ALEJANDRA DAVILA LARA"/>
    <s v="CC"/>
    <s v="1084847513"/>
    <d v="2025-03-07T00:00:00"/>
    <d v="2025-06-30T00:00:00"/>
    <n v="120"/>
    <n v="16170400"/>
    <n v="0.42217026171275912"/>
    <x v="0"/>
    <s v="ABRIL 2025"/>
  </r>
  <r>
    <n v="3047"/>
    <s v="GN1444-2025"/>
    <s v="GNR14442025"/>
    <s v="CO1.PCCNTR.7623248"/>
    <x v="4"/>
    <s v="CONTRATACIÓN DIRECTA"/>
    <s v="PRESTAR SUS SERVICIOS PROFESIONALES COMO ABOGADA PARA APOYAR LA SUBSECRETARIA ADMINISTRATIVA Y FINANCIERA DE LA SECRETARIA DE EDUCACION DEPARTAMENTAL DE NARINO."/>
    <s v="ADRIANA  PORTILLA HURTADO"/>
    <s v="CC"/>
    <s v="27082004"/>
    <d v="2025-03-10T00:00:00"/>
    <d v="2025-06-30T00:00:00"/>
    <n v="116"/>
    <n v="17640000"/>
    <n v="0.45327664399092971"/>
    <x v="0"/>
    <s v="ABRIL 2025"/>
  </r>
  <r>
    <n v="3048"/>
    <s v="GN1445-2025"/>
    <s v="GNR14452025"/>
    <s v="CO1.PCCNTR.7623267"/>
    <x v="4"/>
    <s v="CONTRATACIÓN DIRECTA"/>
    <s v="PRESTAR SUS SERVICIOS PROFESIONALES COMO ABOGADO PARA APOYAR LA GESTION ADMINISTRATIVA Y CONTRACTUAL DE LA SECRETARIA DE EDUCACION DEPARTAMENTAL DE NARINO"/>
    <s v="CHRISTIAN ANDRES NARVAEZ CALVACHE"/>
    <s v="CC"/>
    <s v="13068715"/>
    <d v="2025-03-10T00:00:00"/>
    <d v="2025-06-30T00:00:00"/>
    <n v="116"/>
    <n v="15170400"/>
    <n v="0.4541704239835469"/>
    <x v="0"/>
    <s v="ABRIL 2025"/>
  </r>
  <r>
    <n v="3049"/>
    <s v="GN1446-2025"/>
    <s v="GNR14462025"/>
    <s v="CO1.PCCNTR.7623057"/>
    <x v="4"/>
    <s v="CONTRATACIÓN DIRECTA"/>
    <s v="PRESTAR SUS SERVICIOS PROFESIONALES COMO ABOGADO PARA APOYAR LA GESTION ADMINISTRATIVA Y CONTRACTUAL DE LA SECRETARIA DE EDUCACION DEPARTAMENTAL DE NARINO."/>
    <s v="CHRISTIAN JESUS MORILLO LOPEZ"/>
    <s v="CC"/>
    <s v="1085277747"/>
    <d v="2025-03-10T00:00:00"/>
    <d v="2025-06-30T00:00:00"/>
    <n v="116"/>
    <n v="15170400"/>
    <n v="0.20318224964404366"/>
    <x v="0"/>
    <s v="ABRIL 2025"/>
  </r>
  <r>
    <n v="3050"/>
    <s v="GN1447-2025"/>
    <s v="GNR14472025"/>
    <s v="CO1.PCCNTR.7623293"/>
    <x v="4"/>
    <s v="CONTRATACIÓN DIRECTA"/>
    <s v="PRESTAR SUS SERVICIOS PROFESIONALES COMO ABOGADO PARA APOYAR A LA DEPENDENCIA DE INSPECCION Y VIGILANCIA DE LA SECRETARIA DE EDUCACION DEPARTAMENTAL DE NARINO."/>
    <s v="DANILO ANDRES BASTIDAS MUÑOZ"/>
    <s v="CC"/>
    <s v="1085310193"/>
    <d v="2025-03-10T00:00:00"/>
    <d v="2025-06-30T00:00:00"/>
    <n v="116"/>
    <n v="15170400"/>
    <n v="0.45370448768654748"/>
    <x v="0"/>
    <s v="ABRIL 2025"/>
  </r>
  <r>
    <n v="3051"/>
    <s v="GN1448-2025"/>
    <s v=""/>
    <s v="CO1.PCCNTR.7627245"/>
    <x v="4"/>
    <s v="CONTRATACIÓN DIRECTA"/>
    <s v="PRESTAR SUS SERVICIOS PROFESIONALES COMO ARQUITECTO PARA APOYAR A LA SUBSECRETARIA DE PLANEACION EDUCATIVA Y COBERTURA DE LA SECRETARIA DE EDUCACION DEL DEPARTAMENTO DE NARINO."/>
    <s v="JUAN DAVID PAREDES HIDALGO"/>
    <s v="CC"/>
    <s v="1018476442"/>
    <d v="2025-03-10T00:00:00"/>
    <d v="2025-06-30T00:00:00"/>
    <n v="113"/>
    <n v="17170400"/>
    <n v="0"/>
    <x v="0"/>
    <s v="ABRIL 2025"/>
  </r>
  <r>
    <n v="3052"/>
    <s v="GN1449-2025"/>
    <s v="GNR14492025"/>
    <s v="CO1.PCCNTR.7627465"/>
    <x v="4"/>
    <s v="CONTRATACIÓN DIRECTA"/>
    <s v="PRESTAR SUS SERVICIOS PROFESIONALES PARA APOYAR LOS PROCESOS Y ACTIVIDADES DE GESTION ORGANIZACIONAL, BAJO EL LIDERAZGO DEL DESPACHO DE LA SECRETARIA DE EDUCACION DEPARTAMENTAL DE NARINO."/>
    <s v="LUIS JAIRO CUARAN ROSERO"/>
    <s v="CC"/>
    <s v="1085932921"/>
    <d v="2025-03-10T00:00:00"/>
    <d v="2025-06-30T00:00:00"/>
    <n v="113"/>
    <n v="15170400"/>
    <n v="0.45308627326899753"/>
    <x v="0"/>
    <s v="ABRIL 2025"/>
  </r>
  <r>
    <n v="3053"/>
    <s v="GN1450-2025"/>
    <s v="GNR14502025"/>
    <s v="CO1.PCCNTR.7627812"/>
    <x v="4"/>
    <s v="CONTRATACIÓN DIRECTA"/>
    <s v="PRESTAR LOS SERVICIOS PROFESIONALES COMO CONTADOR PUBLICO EN LA SUBSECRETARIA DE PLANEACION EDUCATIVA Y COBERTURA CON EL FIN DE APOYAR CONTABLE Y FINANCIERAMENTE A LA SUPERVISION DE LOS CONTRATOS QUE SE CELEBREN PARA AMPLIAR LA COBERTURA EDUCATIVA EN EL D"/>
    <s v="ANDRES MAURICIO RIASCOS ROSALES"/>
    <s v="CC"/>
    <s v="98371503"/>
    <d v="2025-03-10T00:00:00"/>
    <d v="2025-06-30T00:00:00"/>
    <n v="113"/>
    <n v="15170400"/>
    <n v="0.4537627221431208"/>
    <x v="0"/>
    <s v="ABRIL 2025"/>
  </r>
  <r>
    <n v="3986"/>
    <s v="GN1451-2025"/>
    <s v="GNR14512025"/>
    <s v="CO1.PCCNTR.7622784"/>
    <x v="6"/>
    <s v="CONTRATACIÓN DIRECTA"/>
    <s v="EL CONTRATISTA SE OBLIGA CON EL DEPARTAMENTO A PRESTAR SUS SERVICIOS DE APOYO A LA GESTION, PARA COADYUVAR EN LAS ACTIVIDADES DE REPORTERIA, FOTOGRAFIA Y GRABACION DE CONTENIDOS COMUNICATIVOS PARA PRENSA Y COMUNICACIONES DE LA GOBERNACION DE NARINO. LO AN"/>
    <s v="LUIS ALBERTO GUACHAVES ARAUJO"/>
    <s v="CC"/>
    <s v="98393893"/>
    <d v="2025-03-10T00:00:00"/>
    <d v="2025-12-31T00:00:00"/>
    <n v="299"/>
    <n v="34682580"/>
    <n v="0.13046944604467142"/>
    <x v="0"/>
    <s v="ABRIL 2025"/>
  </r>
  <r>
    <n v="3987"/>
    <s v="GN1452-2025"/>
    <s v="GNR14522025"/>
    <s v="CO1.PCCNTR.7623042"/>
    <x v="6"/>
    <s v="CONTRATACIÓN DIRECTA"/>
    <s v="LA CONTRATISTA SE OBLIGA A PRESTAR SUS SERVICIOS PROFESIONALES, PARA APOYAR EL DESARROLLO DE ACTIVIDADES DE MERCADEO Y ADMINISTRATIVAS PROPIAS DEL ACTUAR ADMINISTRATIVO DE PRENSA Y COMUNICACIONES DE LA GOBERNACION DE NARINO. LO ANTERIOR DE CONFORMIDAD CON"/>
    <s v="DIANA MARCELA SALAZAR MORAN"/>
    <s v="CC"/>
    <s v="1085315674"/>
    <d v="2025-03-10T00:00:00"/>
    <d v="2025-12-31T00:00:00"/>
    <n v="299"/>
    <n v="39822300"/>
    <n v="0.15337028448884168"/>
    <x v="0"/>
    <s v="ABRIL 2025"/>
  </r>
  <r>
    <n v="3988"/>
    <s v="GN1453-2025"/>
    <s v="GNR14532025"/>
    <s v="CO1.PCCNTR.7623354"/>
    <x v="3"/>
    <s v="CONTRATACIÓN DIRECTA"/>
    <s v="PRESTAR SUS SERVICIOS PROFESIONALES ESPECIALIZADOS EN LA SECRETARIA DE PLANEACION DEPARTAMENTAL PARA BRINDAR ACOMPANAMIENTO PROFESIONAL ESPECIALIZADO EN LA ESTRUCTURACION, FORMULACION, APROBACION Y SEGUIMIENTO DE PROYECTOS E INICIATIVAS DE INVERSION EN EL"/>
    <s v="BEATRIZ EUGENIA PINO ÁVILA"/>
    <s v="CC"/>
    <s v="1144073225"/>
    <d v="2025-03-10T00:00:00"/>
    <d v="2025-12-31T00:00:00"/>
    <n v="299"/>
    <n v="44100000"/>
    <n v="0.15417328662131521"/>
    <x v="0"/>
    <s v="ABRIL 2025"/>
  </r>
  <r>
    <n v="3989"/>
    <s v="GN1454-2025"/>
    <s v=""/>
    <s v="CO1.PCCNTR.7623112"/>
    <x v="7"/>
    <s v="CONTRATACIÓN DIRECTA"/>
    <s v="PRESTAR SERVICIOS PROFESIONALES EN LA SUBSECRETARIA DE PAZ Y DDHH PARA APOYAR ACCIONES EN LA SUBREGION DE CORDILLERA EN EL MARCO DEL PROYECTO FORTALECIMIENTO VICTIMAS EN LA PAZ TERRITORIAL EN EL DEPARTAMENTO DE NARINO"/>
    <s v="TATIANA LISETH ALVAREZ ANDRADE"/>
    <s v="CC"/>
    <s v="1085289871"/>
    <d v="2025-03-07T00:00:00"/>
    <d v="2025-05-31T00:00:00"/>
    <n v="85"/>
    <n v="11946690"/>
    <n v="0"/>
    <x v="0"/>
    <s v="ABRIL 2025"/>
  </r>
  <r>
    <n v="3990"/>
    <s v="GN1455-2025"/>
    <s v=""/>
    <s v="CO1.PCCNTR.7623364"/>
    <x v="3"/>
    <s v="CONTRATACIÓN DIRECTA"/>
    <s v="EL CONTRATISTA SE COMPROMETE CON EL DEPARTAMENTO A PRESTAR SUS SERVICIOS PROFESIONALES COMO INGENIERO CIVIL EN LA SECRETARIA DE PLANEACION PARA EL APOYO EN EL PROCESO QUE DEBE SURTIR EL ENTE TERRITORIAL EN LA FORMULACION, REVISION, EVALUACION, APROBACION "/>
    <s v="JUAN JOSE MARMOL DELGADO"/>
    <s v="CC"/>
    <s v="1085325142"/>
    <d v="2025-03-10T00:00:00"/>
    <d v="2025-09-30T00:00:00"/>
    <n v="209"/>
    <n v="27876240"/>
    <n v="0"/>
    <x v="0"/>
    <s v="ABRIL 2025"/>
  </r>
  <r>
    <n v="3991"/>
    <s v="GN1456-2025"/>
    <s v="GNR14562025"/>
    <s v="CO1.PCCNTR.7622793"/>
    <x v="3"/>
    <s v="CONTRATACIÓN DIRECTA"/>
    <s v="PRESTAR SUS SERVICIOS PROFESIONALES PARA BRINDAR APOYO EN LOS PROCESOS DE FORMULACION, REVISION YO AJUSTE DE LOS INSTRUMENTOS DE PLANIFICACION TERRITORIAL DESARROLLADOS POR PARTE DE LA SUBSECRETARIA DE ASISTENCIA TECNICA DE LA SECRETARIA DE PLANEACION DEP"/>
    <s v="LUISA FERNANDA CORTEZ CAMACHO"/>
    <s v="CC"/>
    <s v="1007705704"/>
    <d v="2025-03-10T00:00:00"/>
    <d v="2025-12-31T00:00:00"/>
    <n v="299"/>
    <n v="39822300"/>
    <n v="0.1543554269843781"/>
    <x v="0"/>
    <s v="ABRIL 2025"/>
  </r>
  <r>
    <n v="3992"/>
    <s v="GN1457-2025"/>
    <s v="GNR14572025"/>
    <s v="CO1.PCCNTR.7623335"/>
    <x v="3"/>
    <s v="CONTRATACIÓN DIRECTA"/>
    <s v="LA CONTRATISTA SE OBLIGA A PRESTAR SUS SERVICIOS PROFESIONALES PARA BRINDAR APOYO EN LA IMPLEMENTACION DEL OBSERVATORIO DE ORDENAMIENTO TERRITORIAL Y ACOMPANAMIENTO TECNICO DE LAS ENTIDADES TERRITORIALES DEL DEPARTAMENTO, EN LOS PROCESOS DE PLANIFICACION,"/>
    <s v="ANNA MILENA BENAVIDES VIVAS"/>
    <s v="CC"/>
    <s v="37122021"/>
    <d v="2025-03-10T00:00:00"/>
    <d v="2025-12-31T00:00:00"/>
    <n v="299"/>
    <n v="39822300"/>
    <n v="0.15409333463913436"/>
    <x v="0"/>
    <s v="ABRIL 2025"/>
  </r>
  <r>
    <n v="3993"/>
    <s v="GN1458-2025"/>
    <s v="GNR14582025"/>
    <s v="CO1.PCCNTR.7623234"/>
    <x v="3"/>
    <s v="CONTRATACIÓN DIRECTA"/>
    <s v="PRESTAR SUS SERVICIOS PROFESIONALES PARA APOYAR EN LA REVISION TECNICA DE LOS ACUERDOS Y DECRETOS DE LAS AUTORIDADES MUNICIPALES, DENTRO DE LAS COMPETENCIAS DE LA SUBSECRETARIA DE ASISTENCIA TECNICA."/>
    <s v="KATHERINNE  VALLEJOS VILLARREAL"/>
    <s v="CC"/>
    <s v="1004134573"/>
    <d v="2025-03-10T00:00:00"/>
    <d v="2025-12-31T00:00:00"/>
    <n v="299"/>
    <n v="39822300"/>
    <n v="0.153598292665165"/>
    <x v="0"/>
    <s v="ABRIL 2025"/>
  </r>
  <r>
    <n v="3994"/>
    <s v="GN1460-2025"/>
    <s v=""/>
    <s v="CO1.PCCNTR.7623418"/>
    <x v="3"/>
    <s v="CONTRATACIÓN DIRECTA"/>
    <s v="PRESTACION DE SERVICIOS PROFESIONALES EN LA SECRETARIA DE PLANEACION DEPARTAMENTAL COMO INGENIERA CIVIL PARA EL APOYO EN EL SEGUIMIENTO Y ACOMPANAMIENTO A LA EJECUCION DE PROYECTOS FINANCIADOS CON RECURSOS DE SISTEMA GENERAL DE REGALIAS SGR DE COMPETENCIA"/>
    <s v="DANIELA ELIZABETH PANTOJA PANTOJA"/>
    <s v="CC"/>
    <s v="1085320888"/>
    <d v="2025-03-10T00:00:00"/>
    <d v="2025-09-30T00:00:00"/>
    <n v="207"/>
    <n v="30870000"/>
    <n v="0"/>
    <x v="0"/>
    <s v="ABRIL 2025"/>
  </r>
  <r>
    <n v="3995"/>
    <s v="GN1461-2025"/>
    <s v="GNR14612025"/>
    <s v="CO1.PCCNTR.7623126"/>
    <x v="3"/>
    <s v="CONTRATACIÓN DIRECTA"/>
    <s v="PRESTAR SUS SERVICIOS PROFESIONALES PARA BRINDAR APOYO EN LOS PROCESOS DE FORMULACION, REVISION YO AJUSTE DE LOS INSTRUMENTOS DE PLANIFICACION TERRITORIAL DESDE EL COMPONENTE AMBIENTAL, DESARROLLADOS POR PARTE DE LA SUBSECRETARIA DE ASISTENCIA TECNICA DE "/>
    <s v="MICHAEL STEVEN ESTRADA CALA"/>
    <s v="CC"/>
    <s v="1090534490"/>
    <d v="2025-03-10T00:00:00"/>
    <d v="2025-12-31T00:00:00"/>
    <n v="299"/>
    <n v="39822300"/>
    <n v="0.15429719026776453"/>
    <x v="0"/>
    <s v="ABRIL 2025"/>
  </r>
  <r>
    <n v="3996"/>
    <s v="GN1462-2025"/>
    <s v="GNR14622025"/>
    <s v="CO1.PCCNTR.7623307"/>
    <x v="2"/>
    <s v="CONTRATACIÓN DIRECTA"/>
    <s v="EL  LA CONTRATISTA SE OBLIGA CON EL DEPARTAMENTO A PRESTAR SUS SERVICIOS PROFESIONALES COMO ABOGADO, PARA APOYAR LOS PROCESOS CONTRACTUALES, ACTIVIDADES JURIDICAS Y COADYUVAR EN LOS TRAMITES QUE DEBAN SER ATENDIDOS EN ASUNTOS DE LA MARCA AGUARDIENTE NARIN"/>
    <s v="PAOLA AMERICA PRECIADO BENAVIDES"/>
    <s v="CC"/>
    <s v="59677609"/>
    <d v="2025-03-07T00:00:00"/>
    <d v="2025-06-30T00:00:00"/>
    <n v="116"/>
    <n v="15928920"/>
    <n v="0.20386432978507019"/>
    <x v="0"/>
    <s v="ABRIL 2025"/>
  </r>
  <r>
    <n v="3997"/>
    <s v="GN1463-2025"/>
    <s v=""/>
    <s v="CO1.PCCNTR.7623140"/>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PAOLA SARAY RIVERA JIMENEZ"/>
    <s v="CC"/>
    <s v="59822707"/>
    <d v="2025-03-10T00:00:00"/>
    <d v="2025-11-30T00:00:00"/>
    <n v="269"/>
    <n v="26265546"/>
    <n v="0"/>
    <x v="0"/>
    <s v="ABRIL 2025"/>
  </r>
  <r>
    <n v="3998"/>
    <s v="GN1464-2025"/>
    <s v=""/>
    <s v="CO1.PCCNTR.7623160"/>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DIANA ALEXANDRA GUERRERO FAJARDO"/>
    <s v="CC"/>
    <s v="1085248490"/>
    <d v="2025-03-10T00:00:00"/>
    <d v="2025-11-30T00:00:00"/>
    <n v="266"/>
    <n v="26265546"/>
    <n v="0"/>
    <x v="0"/>
    <s v="ABRIL 2025"/>
  </r>
  <r>
    <n v="2653"/>
    <s v="GN1465-2025"/>
    <s v=""/>
    <s v="CO1.PCCNTR.7623298"/>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DIEGO FRANCISCO VALDEZ NARVAEZ"/>
    <s v="CC"/>
    <s v="1085292098"/>
    <d v="2025-03-10T00:00:00"/>
    <d v="2025-11-30T00:00:00"/>
    <n v="269"/>
    <n v="26265546"/>
    <n v="0"/>
    <x v="0"/>
    <s v="ABRIL 2025"/>
  </r>
  <r>
    <n v="2654"/>
    <s v="GN1466-2025"/>
    <s v=""/>
    <s v="CO1.PCCNTR.7623386"/>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ESTEBAN ALFONSO MONTOYA BERNAL"/>
    <s v="CC"/>
    <s v="1087204352"/>
    <d v="2025-03-10T00:00:00"/>
    <d v="2025-11-30T00:00:00"/>
    <n v="266"/>
    <n v="28359441"/>
    <n v="0"/>
    <x v="0"/>
    <s v="ABRIL 2025"/>
  </r>
  <r>
    <n v="2655"/>
    <s v="GN1469-2025"/>
    <s v=""/>
    <s v="CO1.PCCNTR.7627324"/>
    <x v="3"/>
    <s v="CONTRATACIÓN DIRECTA"/>
    <s v="PRESTACION DE SERVICIOS PROFESIONALES EN LA SECRETARIA DE PLANEACION DEPARTAMENTAL COMO ABOGADA DE APOYO JURIDICO EN LAS FASES DE ESTRUCTURACION Y SEGUIMIENTO DE PROYECTOS FINANCIADOS CON RECURSOS DEL SGR DE COMPETENCIA DEL DEPARTAMENTO DE NARINO. LO ANTE"/>
    <s v="INGRID SHIRLEY MANRIQUE DIAZ"/>
    <s v="CC"/>
    <s v="1052389143"/>
    <d v="2025-03-10T00:00:00"/>
    <d v="2025-09-30T00:00:00"/>
    <n v="204"/>
    <n v="30870000"/>
    <n v="0"/>
    <x v="0"/>
    <s v="ABRIL 2025"/>
  </r>
  <r>
    <n v="2656"/>
    <s v="GN1470-2025"/>
    <s v=""/>
    <s v="CO1.PCCNTR.7627370"/>
    <x v="3"/>
    <s v="CONTRATACIÓN DIRECTA"/>
    <s v="LA CONTRATISTA SE COMPROMETE CON LA GOBERNACION DE NARINO A PRESTAR SUS SERVICIOS PROFESIONALES ESPECIALIZADOS EN LA SECRETARIA DE PLANEACION DEPARTAMENTAL PARA ASESORAR Y BRINDAR ACOMPAÑAMIENTO PROFESIONAL ESPECIALIZADO A LAS ENTIDADES Y MUNICIPIOS DEL D"/>
    <s v="ANGIE LADY MELO MONTILLA"/>
    <s v="CC"/>
    <s v="37086974"/>
    <d v="2025-03-10T00:00:00"/>
    <d v="2025-12-31T00:00:00"/>
    <n v="296"/>
    <n v="84000000"/>
    <n v="0"/>
    <x v="0"/>
    <s v="ABRIL 2025"/>
  </r>
  <r>
    <n v="2657"/>
    <s v="GN1471-2025"/>
    <s v=""/>
    <s v="CO1.PCCNTR.7627175"/>
    <x v="19"/>
    <s v="CONTRATACIÓN DIRECTA"/>
    <s v="PRESTAR SUS SERVICIOS EN LA SUBSECRETARIA DE ECONOMIA REGIONAL Y AGUA POTABLE, PLAN DEPARTAMENTAL PARA EL MANEJO EMPRESARIAL DE LOS SERVICIOS DE AGUA Y SANEAMIENTO  PDA NARIÑO, ESPECIALMENTE EN LOS TRAMITES Y PROCESOS LLEVADOS A CABO EN EL COMPONENTE DE G"/>
    <s v="ANGELA PATRICIA ORTIZ GARZON"/>
    <s v="CC"/>
    <s v="1087413950"/>
    <d v="2025-03-10T00:00:00"/>
    <d v="2025-06-30T00:00:00"/>
    <n v="112"/>
    <n v="17128920"/>
    <n v="0"/>
    <x v="0"/>
    <s v="ABRIL 2025"/>
  </r>
  <r>
    <n v="2658"/>
    <s v="GN1472-2025"/>
    <s v=""/>
    <s v="CO1.PCCNTR.7627701"/>
    <x v="19"/>
    <s v="CONTRATACIÓN DIRECTA"/>
    <s v="PRESTAR SUS SERVICIOS PROFESIONALES EN LA SUBSECRETARIA DE ECONOMIA REGIONAL Y AGUA POTABLE, PLAN DEPARTAMENTAL PARA EL MANEJO EMPRESARIAL DE LOS SERVICIOS DE AGUA Y SANEAMIENTO PDA NARIÑO, ESPECIALMENTE EN LOS TRAMITES Y PROCESOS DE CARACTER TECNICO REQU"/>
    <s v="IVANNIA NATHALY GUEVARA DELGADO"/>
    <s v="CC"/>
    <s v="27254329"/>
    <d v="2025-03-10T00:00:00"/>
    <d v="2025-06-30T00:00:00"/>
    <n v="112"/>
    <n v="17128920"/>
    <n v="0"/>
    <x v="0"/>
    <s v="ABRIL 2025"/>
  </r>
  <r>
    <n v="2659"/>
    <s v="GN1473-2025"/>
    <s v=""/>
    <s v="CO1.PCCNTR.7627276"/>
    <x v="19"/>
    <s v="CONTRATACIÓN DIRECTA"/>
    <s v="PRESTAR SUS SERVICIOS PROFESIONALES EN LA SUBSECRETARIA DE ECONOMIA REGIONAL Y AGUA POTABLE, PLAN DEPARTAMENTAL PARA EL MANEJO EMPRESARIAL DE LOS SERVICIOS DE AGUA Y SANEAMIENTO DE NARIÑO, COMO APOYO EN LA COORDINACION DEL COMPONENTE GESTION AMBIENTAL Y R"/>
    <s v="HENRY MAURICIO REVELO GUZMAN"/>
    <s v="CC"/>
    <s v="12747708"/>
    <d v="2025-03-10T00:00:00"/>
    <d v="2025-06-30T00:00:00"/>
    <n v="112"/>
    <n v="21300780"/>
    <n v="0"/>
    <x v="0"/>
    <s v="ABRIL 2025"/>
  </r>
  <r>
    <n v="2660"/>
    <s v="GN1474-2025"/>
    <s v=""/>
    <s v="CO1.PCCNTR.7628007"/>
    <x v="19"/>
    <s v="CONTRATACIÓN DIRECTA"/>
    <s v="PRESTAR SUS SERVICIOS PROFESIONALES EN LA SUBSECRETARIA DE ECONOMIA REGIONAL Y AGUA POTABLE, PLAN DEPARTAMENTAL PARA EL MANEJO EMPRESARIAL DE LOS SERVICIOS DE AGUA Y SANEAMIENTO  PDA NARIÑO, ESPECIALMENTE EN LOS TRAMITES Y PROCESOS DEL COMPONENTE DE ASEGU"/>
    <s v="KAREN VALENTINA CORONEL ARCOS"/>
    <s v="CC"/>
    <s v="1086550989"/>
    <d v="2025-03-10T00:00:00"/>
    <d v="2025-06-30T00:00:00"/>
    <n v="112"/>
    <n v="17128920"/>
    <n v="0"/>
    <x v="0"/>
    <s v="ABRIL 2025"/>
  </r>
  <r>
    <n v="3999"/>
    <s v="GN1475-2025"/>
    <s v=""/>
    <s v="CO1.PCCNTR.7628041"/>
    <x v="19"/>
    <s v="CONTRATACIÓN DIRECTA"/>
    <s v="PRESTAR SUS SERVICIOS PROFESIONALES COMO INGENIERO SANITARIO YO AMBIENTAL EN LA SUBSECRETARIA DE ECONOMIA REGIONAL Y AGUA POTABLE, PLAN DEPARTAMENTAL PARA EL MANEJO EMPRESARIAL DE LOS SERVICIOS DE AGUA Y SANEAMIENTO PDA NARIÑO, ESPECIALMENTE EN LOS TRAMIT"/>
    <s v="ANDRES  BURBANO ORTEGA"/>
    <s v="CC"/>
    <s v="13069529"/>
    <d v="2025-03-10T00:00:00"/>
    <d v="2025-06-30T00:00:00"/>
    <n v="112"/>
    <n v="17128920"/>
    <n v="0"/>
    <x v="0"/>
    <s v="ABRIL 2025"/>
  </r>
  <r>
    <n v="4000"/>
    <s v="GN1476-2025"/>
    <s v="GNR14762025"/>
    <s v="CO1.PCCNTR.7627288"/>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s v="MARIA CAMILA PASTAS QUIROZ"/>
    <s v="CC"/>
    <s v="1233188210"/>
    <d v="2025-03-10T00:00:00"/>
    <d v="2025-12-31T00:00:00"/>
    <n v="296"/>
    <n v="38627631"/>
    <n v="0.12951014262303584"/>
    <x v="0"/>
    <s v="ABRIL 2025"/>
  </r>
  <r>
    <n v="4001"/>
    <s v="GN1477-2025"/>
    <s v="GNR14772025"/>
    <s v="CO1.PCCNTR.7630001"/>
    <x v="2"/>
    <s v="CONTRATACIÓN DIRECTA"/>
    <s v="LA CONTRATISTA SE OBLIGA CON EL DEPARTAMENTO A PRESTAR SUS SERVICIOS PROFESIONALES COMO CONTADORA PUBLICA ESPECIALIZADA, DE MANERA AUTONOMA E INDEPENDIENTE, PARA APOYAR EN LA GESTION CONTABLE DE LA GOBERNACION DE NARINO, DE CONFORMIDAD CON LOS DOCUMENTOS "/>
    <s v="LILIANA DEL CARMEN CHAVES SIGINDIOY"/>
    <s v="CC"/>
    <s v="27144623"/>
    <d v="2025-03-10T00:00:00"/>
    <d v="2025-12-31T00:00:00"/>
    <n v="296"/>
    <n v="44100000"/>
    <n v="0.15428977324263038"/>
    <x v="0"/>
    <s v="ABRIL 2025"/>
  </r>
  <r>
    <n v="4002"/>
    <s v="GN1478-2025"/>
    <s v="GNR14782025"/>
    <s v="CO1.PCCNTR.7627851"/>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ANGIE CAROLINA ERASO JARAMILLO"/>
    <s v="CC"/>
    <s v="1085335929"/>
    <d v="2025-03-10T00:00:00"/>
    <d v="2025-12-31T00:00:00"/>
    <n v="296"/>
    <n v="38627631"/>
    <n v="0.12898596137050186"/>
    <x v="0"/>
    <s v="ABRIL 2025"/>
  </r>
  <r>
    <n v="4003"/>
    <s v="GN1479-2025"/>
    <s v="GNR14792025"/>
    <s v="CO1.PCCNTR.7629494"/>
    <x v="3"/>
    <s v="CONTRATACIÓN DIRECTA"/>
    <s v="PRESTAR SUS SERVICIOS DE APOYO A LA GESTION EN LA SECRETARIA DE PLANEACION DEPARTAMENTAL, PARA LA SISTEMATIZACION, ADMINISTRACION Y ACTUALIZACION DE LA INFORMACION DEL BANCO DE PROYECTOS DEL SGR, ASI COMO EL MONITOREO, EVALUACION Y SOPORTE TECNOLOGICO DE "/>
    <s v="KAROL NATALY RAMIREZ ONOFRE"/>
    <s v="CC"/>
    <s v="1085332041"/>
    <d v="2025-03-10T00:00:00"/>
    <d v="2025-04-30T00:00:00"/>
    <n v="51"/>
    <n v="6136516"/>
    <n v="1"/>
    <x v="1"/>
    <s v="ABRIL 2025"/>
  </r>
  <r>
    <n v="4004"/>
    <s v="GN1480-2025"/>
    <s v="GNR14802025"/>
    <s v="CO1.PCCNTR.7627756"/>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JOSE LUIS LASSO GOMEZ"/>
    <s v="CC"/>
    <s v="1004561821"/>
    <d v="2025-03-10T00:00:00"/>
    <d v="2025-07-09T00:00:00"/>
    <n v="120"/>
    <n v="10080000"/>
    <n v="0.11704623015873016"/>
    <x v="0"/>
    <s v="ABRIL 2025"/>
  </r>
  <r>
    <n v="4005"/>
    <s v="GN1481-2025"/>
    <s v="GNR14812025"/>
    <s v="CO1.PCCNTR.7630231"/>
    <x v="18"/>
    <s v="CONTRATACIÓN DIRECTA"/>
    <s v="EL CONTRATISTA SE OBLIGA CON EL DEPARTAMENTO A PRESTAR SUS SERVICIOS PROFESIONALES COMO TRABAJADOR SOCIAL, PARA APOYAR A LOS MUNICIPIOS QUE LO REQUIERAN, EN EL PROCESO DE REDUCCION DEL RIESGO, EN LA DIRECCION ADMINISTRATIVA DE GESTION DEL RIESGO DE DESAST"/>
    <s v="LIZANDRO  OLAYA SEGURA"/>
    <s v="CC"/>
    <s v="13106086"/>
    <d v="2025-03-10T00:00:00"/>
    <d v="2025-05-31T00:00:00"/>
    <n v="82"/>
    <n v="12877800"/>
    <n v="0.66752084983459903"/>
    <x v="0"/>
    <s v="ABRIL 2025"/>
  </r>
  <r>
    <n v="4006"/>
    <s v="GN1482-2025"/>
    <s v="GNR14822025"/>
    <s v="CO1.PCCNTR.7629706"/>
    <x v="8"/>
    <s v="CONTRATACIÓN DIRECTA"/>
    <s v="EL CONTRATISTA SE OBLIGA CON EL DEPARTAMENTO A PRESTAR A SUS SERVICIOS DE APOYO A LA GESTION COADYUVANDO EN LAS ACTIVIDADES DE CARGUE, DESCARGUE, ORGANIZACION, INGRESO, EGRESO Y TRASLADO DE LA MERCANCIA Y DEMAS ELEMENTOS YA ALMACENADOS O CON DESTINO A SER"/>
    <s v="CRISTHIAN GERMAN BURGOS NAVARRO"/>
    <s v="CC"/>
    <s v="1085321006"/>
    <d v="2025-03-10T00:00:00"/>
    <d v="2025-12-31T00:00:00"/>
    <n v="296"/>
    <n v="29762102"/>
    <n v="0.12898630614195195"/>
    <x v="0"/>
    <s v="ABRIL 2025"/>
  </r>
  <r>
    <n v="4007"/>
    <s v="GN1483-2025"/>
    <s v="GNR14832025"/>
    <s v="CO1.PCCNTR.7629128"/>
    <x v="8"/>
    <s v="CONTRATACIÓN DIRECTA"/>
    <s v="EL CONTRATISTA SE OBLIGA CON EL DEPARTAMENTO A PRESTAR A SUS SERVICIOS DE APOYO A LA GESTION COADYUVANDO EN LAS ACTIVIDADES DE CARGUE, DESCARGUE, ORGANIZACION, INGRESO, EGRESO Y TRASLADO DE LA MERCANCIA Y DEMAS ELEMENTOS YA ALMACENADOS O CON DESTINO A SER"/>
    <s v="EMILIO NATIVEL MENA CALVACHE"/>
    <s v="CC"/>
    <s v="12996925"/>
    <d v="2025-03-10T00:00:00"/>
    <d v="2025-06-09T00:00:00"/>
    <n v="90"/>
    <n v="7560000"/>
    <n v="0.52096553571428572"/>
    <x v="0"/>
    <s v="ABRIL 2025"/>
  </r>
  <r>
    <n v="4008"/>
    <s v="GN1484-2025"/>
    <s v="GNR14842025"/>
    <s v="CO1.PCCNTR.7629649"/>
    <x v="8"/>
    <s v="CONTRATACIÓN DIRECTA"/>
    <s v="EL CONTRATISTA SE OBLIGA DE MANERA AUTONOMA CON EL DEPARTAMENTO A PRESTAR SUS SERVICIOS DE APOYO A LA GESTION COMO CONDUCTOR DE LOS VEHICULOS QUE INTEGRAN EL PARQUE AUTOMOTOR DEL DEPARTAMENTO DE NARINO, CONFORME A LAS NECESIDADES QUE SE PRESENTEN, LO ANTE"/>
    <s v="JOHNN ALEXANDER DELGADO RIASCOS"/>
    <s v="CC"/>
    <s v="87941985"/>
    <d v="2025-03-10T00:00:00"/>
    <d v="2025-12-31T00:00:00"/>
    <n v="296"/>
    <n v="34144000"/>
    <n v="0.1293397668697282"/>
    <x v="0"/>
    <s v="ABRIL 2025"/>
  </r>
  <r>
    <n v="4009"/>
    <s v="GN1485-2025"/>
    <s v="GNR14852025"/>
    <s v="CO1.PCCNTR.7629440"/>
    <x v="5"/>
    <s v="CONTRATACIÓN DIRECTA"/>
    <s v="PRESTACION DE SERVICIOS PROFESIONALES DE INGENIERIA CIVIL PARA APOYAR LAS ACCIONES DE REVISION TECNICA, VIABILIZACION, SEGUIMIENTO Y CONTROL DE LOS PROYECTOS DE INVERSION QUE EL DEPARTAMENTO DE NARINO EJECUTE A TRAVES DE LA SECRETARIA DE INFRAESTRUCTURA Y"/>
    <s v="ANA MARIA CARLOSAMA HOYOS"/>
    <s v="CC"/>
    <s v="1088975755"/>
    <d v="2025-03-10T00:00:00"/>
    <d v="2025-12-31T00:00:00"/>
    <n v="295"/>
    <n v="38627631"/>
    <n v="0.12846502158001871"/>
    <x v="0"/>
    <s v="ABRIL 2025"/>
  </r>
  <r>
    <n v="4010"/>
    <s v="GN1486-2025"/>
    <s v="GNR14862025"/>
    <s v="CO1.PCCNTR.7630400"/>
    <x v="6"/>
    <s v="CONTRATACIÓN DIRECTA"/>
    <s v="LA CONTRATISTA SE OBLIGA CON EL DEPARTAMENTO, A PRESTAR SUS SERVICIOS PROFESIONALES COMO ABOGADA, FRENTE A LOS PROCESOS Y TRAMITES RELACIONADOS CON LOS IMPUESTOS DE REGISTRO Y DE VEHICULOS AUTOMOTORES, Y DEMAS ASPECTOS JURIDICOS QUE DEBAN SER ATENDIDOS EN"/>
    <s v="MAYRA ALEJANDRA CHAMORRO CAICEDO"/>
    <s v="CC"/>
    <s v="1085280291"/>
    <d v="2025-03-10T00:00:00"/>
    <d v="2025-12-31T00:00:00"/>
    <n v="297"/>
    <n v="42777000"/>
    <n v="0.12956380765364564"/>
    <x v="0"/>
    <s v="ABRIL 2025"/>
  </r>
  <r>
    <n v="4011"/>
    <s v="GN1487-2025"/>
    <s v="GNR14872025"/>
    <s v="CO1.PCCNTR.7629120"/>
    <x v="5"/>
    <s v="CONTRATACIÓN DIRECTA"/>
    <s v="PRESTACION DE SERVICIOS PROFESIONALES DE INGENIERIA CIVIL PARA APOYAR LAS ACCIONES DE REVISION TECNICA, VIABILIZACION, SEGUIMIENTO Y CONTROL DE LOS PROYECTOS DE INVERSION QUE EL DEPARTAMENTO DE NARINO EJECUTE A TRAVES DE LA SECRETARIA DE INFRAESTRUCTURA Y"/>
    <s v="JUAN ALBERTO BURGOS FIGUEROA"/>
    <s v="CC"/>
    <s v="98386184"/>
    <d v="2025-03-10T00:00:00"/>
    <d v="2025-06-30T00:00:00"/>
    <n v="120"/>
    <n v="17640000"/>
    <n v="0.45373650793650794"/>
    <x v="0"/>
    <s v="ABRIL 2025"/>
  </r>
  <r>
    <n v="4012"/>
    <s v="GN1488-2025"/>
    <s v=""/>
    <s v="CO1.PCCNTR.7629265"/>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FABER ARLEX HOYOS MUÑOZ"/>
    <s v="CC"/>
    <s v="1085663047"/>
    <d v="2025-03-10T00:00:00"/>
    <d v="2025-11-30T00:00:00"/>
    <n v="266"/>
    <n v="26265546"/>
    <n v="0"/>
    <x v="0"/>
    <s v="ABRIL 2025"/>
  </r>
  <r>
    <n v="4013"/>
    <s v="GN1489-2025"/>
    <s v=""/>
    <s v="CO1.PCCNTR.7629825"/>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JARO HUMBERTO BENAVIDES ERAZO"/>
    <s v="CC"/>
    <s v="98073131"/>
    <d v="2025-03-10T00:00:00"/>
    <d v="2025-11-30T00:00:00"/>
    <n v="266"/>
    <n v="26265546"/>
    <n v="0"/>
    <x v="0"/>
    <s v="ABRIL 2025"/>
  </r>
  <r>
    <n v="4014"/>
    <s v="GN1490-2025"/>
    <s v=""/>
    <s v="CO1.PCCNTR.7629866"/>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JOSE MIGUEL GUERRERO ROMO"/>
    <s v="CC"/>
    <s v="1085324724"/>
    <d v="2025-03-10T00:00:00"/>
    <d v="2025-11-30T00:00:00"/>
    <n v="266"/>
    <n v="26265546"/>
    <n v="0"/>
    <x v="0"/>
    <s v="ABRIL 2025"/>
  </r>
  <r>
    <n v="4015"/>
    <s v="GN1491-2025"/>
    <s v=""/>
    <s v="CO1.PCCNTR.7630429"/>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MAIRA LIZETH NARVAEZ RIVERA"/>
    <s v="CC"/>
    <s v="1085261864"/>
    <d v="2025-03-10T00:00:00"/>
    <d v="2025-11-30T00:00:00"/>
    <n v="266"/>
    <n v="26265546"/>
    <n v="0"/>
    <x v="0"/>
    <s v="ABRIL 2025"/>
  </r>
  <r>
    <n v="4016"/>
    <s v="GN1492-2025"/>
    <s v=""/>
    <s v="CO1.PCCNTR.7631602"/>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MATEO NICOLAS IBARRA MAYORAL"/>
    <s v="CC"/>
    <s v="1120217111"/>
    <d v="2025-03-10T00:00:00"/>
    <d v="2025-11-30T00:00:00"/>
    <n v="266"/>
    <n v="28359441"/>
    <n v="0"/>
    <x v="0"/>
    <s v="ABRIL 2025"/>
  </r>
  <r>
    <n v="4017"/>
    <s v="GN1493-2025"/>
    <s v=""/>
    <s v="CO1.PCCNTR.7631003"/>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YULY PATRICIA PORTILLO PANTOJA"/>
    <s v="CC"/>
    <s v="1085246752"/>
    <d v="2025-03-10T00:00:00"/>
    <d v="2025-11-30T00:00:00"/>
    <n v="266"/>
    <n v="26265546"/>
    <n v="0"/>
    <x v="0"/>
    <s v="ABRIL 2025"/>
  </r>
  <r>
    <n v="4018"/>
    <s v="GN1494-2025"/>
    <s v=""/>
    <s v="CO1.PCCNTR.7630788"/>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DANIELA CAROLINA RAMIREZ GRACIA"/>
    <s v="CC"/>
    <s v="1107091143"/>
    <d v="2025-03-10T00:00:00"/>
    <d v="2025-11-30T00:00:00"/>
    <n v="266"/>
    <n v="26265546"/>
    <n v="0"/>
    <x v="0"/>
    <s v="ABRIL 2025"/>
  </r>
  <r>
    <n v="4019"/>
    <s v="GN1495-2025"/>
    <s v=""/>
    <s v="CO1.PCCNTR.7630318"/>
    <x v="3"/>
    <s v="CONTRATACIÓN DIRECTA"/>
    <s v="LA CONTRATISTA SE COMPROMETE CON EL DEPARTAMENTO A PRESTAR SUS SERVICIOS PROFESIONALES COMO ABOGADA EN LA SECRETARIA DE PLANEACION, PARA EL APOYO EN LOS PROCEDIMIENTOS ADMINISTRATIVOS QUE ADELANTA LA ENTIDAD PARA LA ESTRUCTURACION, FORMULACION Y REVISION "/>
    <s v="MARIA YOHANA GARZON ZAMBRANO"/>
    <s v="CC"/>
    <s v="1085261737"/>
    <d v="2025-03-10T00:00:00"/>
    <d v="2025-12-31T00:00:00"/>
    <n v="296"/>
    <n v="47250000"/>
    <n v="0"/>
    <x v="0"/>
    <s v="ABRIL 2025"/>
  </r>
  <r>
    <n v="4020"/>
    <s v="GN1496-2025"/>
    <s v=""/>
    <s v="CO1.PCCNTR.7630938"/>
    <x v="8"/>
    <s v="CONTRATACIÓN DIRECTA"/>
    <s v="EL CONTRATISTA SE OBLIGA CON EL DEPARTAMENTO A PRESTAR SUS SERVICIOS APOYO A LA GESTION PARA CONDUCIR LOS VEHICULOS QUE SE DISPONGAN POR EL SUPERVISOR DEL CONTRATO, EN BOGOTA D.C., CONFORME A LAS NECESIDADES QUE SE PRESENTEN, LO ANTERIOR DE CONFORMIDAD CO"/>
    <s v="REINERIO MENDOZA CASTILLO "/>
    <s v="CC"/>
    <s v="79408451"/>
    <d v="2025-03-10T00:00:00"/>
    <d v="2025-12-31T00:00:00"/>
    <n v="296"/>
    <n v="34144000"/>
    <n v="0"/>
    <x v="0"/>
    <s v="ABRIL 2025"/>
  </r>
  <r>
    <n v="4021"/>
    <s v="GN1497-2025"/>
    <s v=""/>
    <s v="CO1.PCCNTR.7629662"/>
    <x v="19"/>
    <s v="CONTRATACIÓN DIRECTA"/>
    <s v="PRESTAR SERVICIOS DE APOYO A LA GESTION EN LA SUBSECRETARIA DE ECONOMIA REGIONAL Y AGUA POTABLE, PLAN PARA EL MANEJO EMPRESARIAL DE LOS SERVICIOS DE AGUA Y SANEAMIENTO PDA NARIÑO ESPECIALMENTE EN LAS ACTIVIDADES RELACIONADAS CON EL COMPONENTE ADMINISTRATI"/>
    <s v="BYRON GIOVANNI MONCAYO MORA"/>
    <s v="CC"/>
    <s v="1085326512"/>
    <d v="2025-03-10T00:00:00"/>
    <d v="2025-06-30T00:00:00"/>
    <n v="112"/>
    <n v="12273032"/>
    <n v="0"/>
    <x v="0"/>
    <s v="ABRIL 2025"/>
  </r>
  <r>
    <n v="4022"/>
    <s v="GN1498-2025"/>
    <s v=""/>
    <s v="CO1.PCCNTR.7629774"/>
    <x v="19"/>
    <s v="CONTRATACIÓN DIRECTA"/>
    <s v="PRESTAR SUS SERVICIOS PROFESIONALES EN LA SUBSECRETARIA DE ECONOMIA REGIONAL Y AGUA POTABLE, PLAN DEPARTAMENTAL PARA EL MANEJO EMPRESARIAL DE LOS SERVICIOS DE AGUA Y SANEAMIENTO DE NARIÑO  PDA, COMO APOYO EN LA COORDINACION DE LOS TRAMITES Y PROCESOS DEL "/>
    <s v="EDWIN ALEXANDER RIVERA ROJAS"/>
    <s v="CC"/>
    <s v="87574540"/>
    <d v="2025-03-10T00:00:00"/>
    <d v="2025-06-30T00:00:00"/>
    <n v="112"/>
    <n v="21300780"/>
    <n v="0"/>
    <x v="0"/>
    <s v="ABRIL 2025"/>
  </r>
  <r>
    <n v="4023"/>
    <s v="GN1499-2025"/>
    <s v="GNR14992025"/>
    <s v="CO1.PCCNTR.7630151"/>
    <x v="8"/>
    <s v="CONTRATACIÓN DIRECTA"/>
    <s v="LA CONTRATISTA SE COMPROMETE CON EL DEPARTAMENTO A PRESTAR SUS SERVICIOS PROFESIONALES COMO ADMINISTRADORA PUBLICA, PARA BRINDAR APOYO FINANCIERO, PRESUPUESTAL Y TECNICO EN LOS DIFERENTES PROCESOS Y ACTIVIDADES A CARGO DE LA SECRETARIA GENERAL."/>
    <s v="YURI CAROLINA MIRAMAG RIVAS"/>
    <s v="CC"/>
    <s v="1085245332"/>
    <d v="2025-03-10T00:00:00"/>
    <d v="2025-12-31T00:00:00"/>
    <n v="296"/>
    <n v="38627631"/>
    <n v="0.12933540785869058"/>
    <x v="0"/>
    <s v="ABRIL 2025"/>
  </r>
  <r>
    <n v="4024"/>
    <s v="GN1500-2025"/>
    <s v="GNR15002025"/>
    <s v="CO1.PCCNTR.7631189"/>
    <x v="12"/>
    <s v="CONTRATACIÓN DIRECTA"/>
    <s v="PRESTAR SERVICIOS PROFESIONALES ESPECIALIZADOS EN LA SECRETARIA DE AGRICULTURA Y DESARROLLO RURAL DEL DEPARTAMENTO DE NARINO, PARA BRINDAR APOYO JURIDICO FRENTE A LOS TRAMITES RELACIONADOS EN ACCIONES ADMINISTRATIVAS YO CONSTITUCIONALES, ADEMAS, APOYAR JU"/>
    <s v="CAMILA ANDREA ASTAIZA BUSTOS"/>
    <s v="CC"/>
    <s v="1061799567"/>
    <d v="2025-03-10T00:00:00"/>
    <d v="2025-12-31T00:00:00"/>
    <n v="296"/>
    <n v="42777000"/>
    <n v="0.12893325852677842"/>
    <x v="0"/>
    <s v="ABRIL 2025"/>
  </r>
  <r>
    <n v="4025"/>
    <s v="GN1501-2025"/>
    <s v="GNR15012025"/>
    <s v="CO1.PCCNTR.7631140"/>
    <x v="4"/>
    <s v="CONTRATACIÓN DIRECTA"/>
    <s v="PRESTAR LOS SERVICIOS DE APOYO A LA GESTION FRENTE A LOS TRAMITES DE ARCHIVO, GESTION DOCUMENTAL, SISTEMAS DE INFORMACION DOCUMENTALES QUE DEBAN SER ATENDIDOS POR LA SECRETARIA DE EDUCACION DEPARTAMENTAL DE NARINO."/>
    <s v="MAGALI ESPERANZA NARVAEZ ANDRADE"/>
    <s v="CC"/>
    <s v="36752528"/>
    <d v="2025-03-10T00:00:00"/>
    <d v="2025-06-30T00:00:00"/>
    <n v="113"/>
    <n v="10113600"/>
    <n v="0.45367159072931496"/>
    <x v="0"/>
    <s v="ABRIL 2025"/>
  </r>
  <r>
    <n v="4026"/>
    <s v="GN1502-2025"/>
    <s v="GNR15022025"/>
    <s v="CO1.PCCNTR.7631208"/>
    <x v="4"/>
    <s v="CONTRATACIÓN DIRECTA"/>
    <s v="PRESTAR SUS SERVICIOS PROFESIONALES PARA APOYAR LOS PROCESOS Y ACTIVIDADES DE GESTION ORGANIZACIONAL, BAJO EL LIDERAZGO DEL DESPACHO DE LA SECRETARIA DE EDUCACION DEPARTAMENTAL DE NARINO."/>
    <s v="MELIZA  ARGOTE JARAMILLO"/>
    <s v="CC"/>
    <s v="1018431001"/>
    <d v="2025-03-10T00:00:00"/>
    <d v="2025-06-30T00:00:00"/>
    <n v="113"/>
    <n v="15170400"/>
    <n v="0.45353835231767126"/>
    <x v="0"/>
    <s v="ABRIL 2025"/>
  </r>
  <r>
    <n v="4027"/>
    <s v="GN1503-2025"/>
    <s v="GNR15032025"/>
    <s v="CO1.PCCNTR.7631230"/>
    <x v="4"/>
    <s v="CONTRATACIÓN DIRECTA"/>
    <s v="PRESTAR SUS SERVICIOS PROFESIONALES COMO ABOGADO PARA APOYAR LA GESTION JURIDICA Y CONTRACTUAL PARA AMPLIAR LA COBERTURA EDUCATIVA, BAJO EL LIDERAZGO DE LA SUBSECRETARIA DE PLANEACION EDUCATIVA Y COBERTURA DE LA SECRETARIA DE EDUCACION DEPARTAMENTAL DE NA"/>
    <s v="JAIRO ANDRES IBARRA ROSERO"/>
    <s v="CC"/>
    <s v="1088731506"/>
    <d v="2025-03-10T00:00:00"/>
    <d v="2025-06-30T00:00:00"/>
    <n v="113"/>
    <n v="15170400"/>
    <n v="0.20297538957443442"/>
    <x v="0"/>
    <s v="ABRIL 2025"/>
  </r>
  <r>
    <n v="4028"/>
    <s v="GN1504-2025"/>
    <s v="GNR15042025"/>
    <s v="CO1.PCCNTR.7631339"/>
    <x v="4"/>
    <s v="CONTRATACIÓN DIRECTA"/>
    <s v="PRESTAR SUS SERVICIOS PROFESIONALES COMO ABOGADOA PARA APOYAR LA GESTION ADMINISTRATIVA Y CONTRACTUAL DE LA SECRETARIA DE EDUCACION DEPARTAMENTAL DE NARINO."/>
    <s v="JOHN FREDY LOPEZ CUASAPUD"/>
    <s v="CC"/>
    <s v="1085922858"/>
    <d v="2025-03-10T00:00:00"/>
    <d v="2025-06-30T00:00:00"/>
    <n v="113"/>
    <n v="15170400"/>
    <n v="0.2030640451141697"/>
    <x v="0"/>
    <s v="ABRIL 2025"/>
  </r>
  <r>
    <n v="4029"/>
    <s v="GN1505-2025"/>
    <s v="GNR15052025"/>
    <s v="CO1.PCCNTR.7631455"/>
    <x v="4"/>
    <s v="CONTRATACIÓN DIRECTA"/>
    <s v="PRESTAR LOS SERVICIOS PROFESIONALES COMO ECONOMISTA EN LA SUBSECRETARIA DE PLANEACION EDUCATIVA Y COBERTURA CON EL FIN DE APOYAR LOS PROCESOS FINANCIEROS, CONTABLES Y ECONOMICOS DE LOS CONTRATOS QUE SE CELEBREN PARA AMPLIAR LA COBERTURA EDUCATIVA EN EL DE"/>
    <s v="VIRGINIA NARCIZA CASTRO ROSERO"/>
    <s v="CC"/>
    <s v="27252218"/>
    <d v="2025-03-10T00:00:00"/>
    <d v="2025-06-30T00:00:00"/>
    <n v="113"/>
    <n v="15170400"/>
    <n v="0.45330044033117123"/>
    <x v="0"/>
    <s v="ABRIL 2025"/>
  </r>
  <r>
    <n v="4030"/>
    <s v="GN1506-2025"/>
    <s v="GNR15062025"/>
    <s v="CO1.PCCNTR.7631524"/>
    <x v="9"/>
    <s v="CONTRATACIÓN DIRECTA"/>
    <s v="EL CONTRATISTA SE OBLIGA CON EL DEPARTAMENTO A PRESTAR SUS SERVICIOS PROFESIONALES COMO INGENIERO PARA EL MANTENIMIENTO DE LAS LINEAS DE CABLEADO, CENTROS DE INTERCONEXION ELECTRICA Y TERMINALES DE COMPUTO QUE MANTIENEN CONECTADAS, REQUERIDAS POR LA SECRE"/>
    <s v="ESTEBAN MAURICIO CHAVES BURBANO"/>
    <s v="CC"/>
    <s v="1084226234"/>
    <d v="2025-03-10T00:00:00"/>
    <d v="2025-12-31T00:00:00"/>
    <n v="296"/>
    <n v="38627631"/>
    <n v="0.12956837192526768"/>
    <x v="0"/>
    <s v="ABRIL 2025"/>
  </r>
  <r>
    <n v="4031"/>
    <s v="GN1507-2025"/>
    <s v=""/>
    <s v="CO1.PCCNTR.7630999"/>
    <x v="19"/>
    <s v="CONTRATACIÓN DIRECTA"/>
    <s v="PRESTAR SUS SERVICIOS PROFESIONALES EN LA SUBSECRETARIA DE ECONOMIA REGIONAL Y AGUA POTABLE, PLAN DEPARTAMENTAL PARA EL MANEJO EMPRESARIAL DE LOS SERVICIOS DE AGUA Y SANEAMIENTO PDA NARIÑO, ESPECIALMENTE EN LOS TRAMITES Y PROCESOS DE CARACTER TECNICO REQU"/>
    <s v="EDWIN ROLANDO CEBALLOS FREIRE"/>
    <s v="CC"/>
    <s v="98392238"/>
    <d v="2025-03-10T00:00:00"/>
    <d v="2025-06-30T00:00:00"/>
    <n v="112"/>
    <n v="20858520"/>
    <n v="0"/>
    <x v="0"/>
    <s v="ABRIL 2025"/>
  </r>
  <r>
    <n v="4032"/>
    <s v="GN1508-2025"/>
    <s v="GNR15082025"/>
    <s v="CO1.PCCNTR.7631236"/>
    <x v="8"/>
    <s v="CONTRATACIÓN DIRECTA"/>
    <s v="EL CONTRATISTA SE OBLIGA DE MANERA AUTONOMA CON EL DEPARTAMENTO A PRESTAR A PRESTAR SERVICIOS DE APOYO A LA GESTION COMO CONDUCTOR DE LOS VEHICULOS QUE INTEGRAN EL PARQUE AUTOMOTOR DEL DEPARTAMENTO DE NARINO, CONFORME A LAS NECESIDADES QUE SE PRESENTEN. L"/>
    <s v="JONH JAIRO LEIVA DELGADO"/>
    <s v="CC"/>
    <s v="1057588069"/>
    <d v="2025-03-10T00:00:00"/>
    <d v="2025-12-31T00:00:00"/>
    <n v="296"/>
    <n v="34144000"/>
    <n v="0.1288160145267104"/>
    <x v="0"/>
    <s v="ABRIL 2025"/>
  </r>
  <r>
    <n v="4033"/>
    <s v="GN1510-2025"/>
    <s v=""/>
    <s v="CO1.PCCNTR.7631781"/>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CLAUDIA LUCELY LOPEZ GUERRERO"/>
    <s v="CC"/>
    <s v="27094403"/>
    <d v="2025-03-10T00:00:00"/>
    <d v="2025-11-30T00:00:00"/>
    <n v="266"/>
    <n v="26265546"/>
    <n v="0"/>
    <x v="0"/>
    <s v="ABRIL 2025"/>
  </r>
  <r>
    <n v="4034"/>
    <s v="GN1511-2025"/>
    <s v=""/>
    <s v="CO1.PCCNTR.7632244"/>
    <x v="4"/>
    <s v="CONTRATACIÓN DIRECTA"/>
    <s v="PRESTAR LOS SERVICIOS DE APOYO A LA GESTION COMO MODELO LINGISTICO, PARA LA ATENCION EDUCATIVA DE LA POBLACION SORDA USUARIA DE LA LENGUA DE SENAS COLOMBIANA MATRICULADA EN LOS ESTABLECIMIENTOS EDUCATIVOS DE LOS MUNICIPIOS NO CERTIFICADOS DEL DEPARTAMENTO"/>
    <s v="DANIEL SEBASTIAN ORDOÑEZ ORDOÑEZ"/>
    <s v="CC"/>
    <s v="1085325504"/>
    <d v="2025-03-10T00:00:00"/>
    <d v="2025-11-30T00:00:00"/>
    <n v="266"/>
    <n v="28359441"/>
    <n v="0"/>
    <x v="0"/>
    <s v="ABRIL 2025"/>
  </r>
  <r>
    <n v="4035"/>
    <s v="GN1513-2025"/>
    <s v="GNR15132025"/>
    <s v="CO1.PCCNTR.7632148"/>
    <x v="2"/>
    <s v="CONTRATACIÓN DIRECTA"/>
    <s v="EL CONTRATISTA SE OBLIGA CON EL DEPARTAMENTO A PRESTAR SUS SERVICIOS PROFESIONALES COMO CONTADOR PUBLICO ESPECIALIZADO, DE MANERA AUTONOMA E INDEPENDIENTE, PARA APOYAR EN LA GESTION CONTABLE DE LA GOBERNACION DE NARINO, DE CONFORMIDAD CON LOS DOCUMENTOS D"/>
    <s v="ANDERSON JHONATHAN RUANO BRAVO"/>
    <s v="CC"/>
    <s v="1085285989"/>
    <d v="2025-03-10T00:00:00"/>
    <d v="2025-12-31T00:00:00"/>
    <n v="296"/>
    <n v="42777000"/>
    <n v="2.6076879397807232E-2"/>
    <x v="0"/>
    <s v="ABRIL 2025"/>
  </r>
  <r>
    <n v="4036"/>
    <s v="GN1514-2025"/>
    <s v="GNR15142025"/>
    <s v="CO1.PCCNTR.7632510"/>
    <x v="2"/>
    <s v="CONTRATACIÓN DIRECTA"/>
    <s v="EL CONTRATO QUE SE PRETENDE CELEBRAR TENDRA POR OBJETO EL CONTRATISTA SE OBLIGA CON EL DEPARTAMENTO A PRESTAR SUS SERVICIOS PROFESIONALES COMO CONTADOR PUBLICO, DE MANERA AUTONOMA E INDEPENDIENTE, PARA APOYAR A LA CONTADURIA GENERAL DEL DEPARTAMENTO EN LO"/>
    <s v="JOHN JAIRO ROSERO PORTILLA"/>
    <s v="CC"/>
    <s v="1088729120"/>
    <d v="2025-03-10T00:00:00"/>
    <d v="2025-12-31T00:00:00"/>
    <n v="296"/>
    <n v="48888000"/>
    <n v="0.12860199885452461"/>
    <x v="0"/>
    <s v="ABRIL 2025"/>
  </r>
  <r>
    <n v="4037"/>
    <s v="GN1515-2025"/>
    <s v="GNR15152025"/>
    <s v="CO1.PCCNTR.7633939"/>
    <x v="7"/>
    <s v="CONTRATACIÓN DIRECTA"/>
    <s v="LA CONTRATISTA SE OBLIGA CON EL DEPARTAMENTO A PRESTAR SUS SERVICIOS PROFESIONALES DE ADMINISTRADORA DE EMPRESAS, PARA COADYUVAR EN LOS ASPECTOS RELACIONADOS CON LA ESTRATEGIA DE FORMULACION, ESTRUCTURACION, Y EJECUCION DE PROYECTOS INTEGRALES DE DESARROL"/>
    <s v="JOANA MILENA VALENCIA ANGULO"/>
    <s v="CC"/>
    <s v="1087110665"/>
    <d v="2025-03-11T00:00:00"/>
    <d v="2025-05-10T00:00:00"/>
    <n v="60"/>
    <n v="7585200"/>
    <n v="0.78613615989031271"/>
    <x v="0"/>
    <s v="ABRIL 2025"/>
  </r>
  <r>
    <n v="2756"/>
    <s v="GN1516-2025"/>
    <s v=""/>
    <s v="CO1.PCCNTR.7635882"/>
    <x v="7"/>
    <s v="CONTRATACIÓN DIRECTA"/>
    <s v="PRESTAR SERVICIOS PROFESIONALES EN LA SUBSECRETARIA DE PAZ Y DDHH PARA APOYAR ACCIONES EN LA SUBREGION DE CORDILLERA EN EL MARCO DEL PROYECTO FORTALECIMIENTO DE LAS VICTIMAS Y EL GOCE EFECTIVO DE LOS DERECHOS HUMANOS Y EL DDHH EN LA PAZ TERRITORIAL DEL DE"/>
    <s v="IVAN RENE SALAZAR VALDEZ"/>
    <s v="CC"/>
    <s v="1018447859"/>
    <d v="2025-03-12T00:00:00"/>
    <d v="2025-05-10T00:00:00"/>
    <n v="60"/>
    <n v="7585200"/>
    <n v="0"/>
    <x v="0"/>
    <s v="ABRIL 2025"/>
  </r>
  <r>
    <n v="2757"/>
    <s v="GN1517-2025"/>
    <s v="GNR15172025"/>
    <s v="CO1.PCCNTR.7637111"/>
    <x v="11"/>
    <s v="CONTRATACIÓN DIRECTA"/>
    <s v="PRESTACION DE SERVICIOS PROFESIONALES COMO ABOGADO A PARA BRINDAR APOYO EN EL TRAMITE DE LOS ASUNTOS QUE DEBAN SER ATENDIDOS POR LA OFICINA DE CONTROL INTERNO DISCIPLINARIO CON FUNCIONES DE INSTRUCCION DEL DEPARTAMENTO DE NARINO. LO ANTERIOR DE CONFORMIDA"/>
    <s v="ANGIE STEFANIA MUÑOZ AZA"/>
    <s v="CC"/>
    <s v="1085280809"/>
    <d v="2025-03-11T00:00:00"/>
    <d v="2025-07-10T00:00:00"/>
    <n v="121"/>
    <n v="15928920"/>
    <n v="0.3701645127227709"/>
    <x v="0"/>
    <s v="ABRIL 2025"/>
  </r>
  <r>
    <n v="2758"/>
    <s v="GN1518-2025"/>
    <s v="GNR15182025"/>
    <s v="CO1.PCCNTR.7636443"/>
    <x v="9"/>
    <s v="CONTRATACIÓN DIRECTA"/>
    <s v="EL CONTRATISTA SE OBLIGA CON EL DEPARTAMENTO A PRESTAR SUS SERVICIOS DE APOYO A LA GESTION EN ACTIVIDADES LOGISTICAS Y ADMINISTRATIVAS QUE ADELANTE LA SECRETARIA TIC INNOVACION Y GOBIERNO ABIERTO DEL DEPARTAMENTO DE NARINO."/>
    <s v="CHRISTIAN CAMILO MORALES INSUASTY"/>
    <s v="CC"/>
    <s v="1085336387"/>
    <d v="2025-03-11T00:00:00"/>
    <d v="2025-12-31T00:00:00"/>
    <n v="295"/>
    <n v="29659827"/>
    <n v="0.12560300267429073"/>
    <x v="0"/>
    <s v="ABRIL 2025"/>
  </r>
  <r>
    <n v="2759"/>
    <s v="GN1520-2025"/>
    <s v="GNR15202025"/>
    <s v="CO1.PCCNTR.7638122"/>
    <x v="2"/>
    <s v="CONTRATACIÓN DIRECTA"/>
    <s v="LA CONTRATISTA SE OBLIGA CON EL DEPARTAMENTO A PRESTAR SUS SERVICIOS PROFESIONALES ESPECIALIZADOS PARA EL LEVANTAMIENTO DE PROCESOS Y PROCEDIMIENTOS, E IMPLEMENTACION DEL MODELO INTEGRADO DE PLANEACION Y GESTION MIPG EN LA SECRETARIA DE HACIENDA, DE CONFO"/>
    <s v="CLAUDIA MILENA PEREZ LEON"/>
    <s v="CC"/>
    <s v="36758137"/>
    <d v="2025-03-11T00:00:00"/>
    <d v="2025-12-31T00:00:00"/>
    <n v="296"/>
    <n v="42630000"/>
    <n v="0.1257436312456017"/>
    <x v="0"/>
    <s v="ABRIL 2025"/>
  </r>
  <r>
    <n v="2760"/>
    <s v="GN1521-2025"/>
    <s v="GNR15212025"/>
    <s v="CO1.PCCNTR.7637241"/>
    <x v="7"/>
    <s v="CONTRATACIÓN DIRECTA"/>
    <s v="EL CONTRATISTA SE OBLIGA CON EL DEPARTAMENTO, A PRESTAR SUS SERVICIOS DE APOYO A LA GESTION PARA LA EJECUCION DE ACTIVIDADES ADMINISTRATIVAS QUE SE REQUIERAN PARA CUMPLIR CON LAS FUNCIONES DEL DESPACHO DEL GOBERNADOR."/>
    <s v="EDINSON  GONGORA VALLEJO"/>
    <s v="CC"/>
    <s v="13105956"/>
    <d v="2025-03-11T00:00:00"/>
    <d v="2025-12-31T00:00:00"/>
    <n v="295"/>
    <n v="29659827"/>
    <n v="0.1261266965582773"/>
    <x v="0"/>
    <s v="ABRIL 2025"/>
  </r>
  <r>
    <n v="2761"/>
    <s v="GN1522-2025"/>
    <s v=""/>
    <s v="CO1.PCCNTR.7637450"/>
    <x v="0"/>
    <s v="CONTRATACIÓN DIRECTA"/>
    <s v="EL DEPARTAMENTO DE NARIÑO OTORGANTE HACE ENTREGA A TITULO DE USO TEMPORAL AL AUTORIZADO, PARA EL APROVECHAMIENTO ECONOMICO DEL ESCENARIO DEPORTIVO DENOMINADO ESTADIO DEPARTAMENTAL LIBERTAD, UBICADO EN LA CALLE 3 NO. 290 DE LA CIUDAD DE PASTO NARIÑO, EN DO"/>
    <s v="ASOCIACIÓN DEPORTIVO PASTO "/>
    <s v="CC"/>
    <s v="814000557"/>
    <d v="2025-03-11T00:00:00"/>
    <d v="2025-12-31T00:00:00"/>
    <n v="295"/>
    <n v="203578312"/>
    <n v="0"/>
    <x v="0"/>
    <s v="ABRIL 2025"/>
  </r>
  <r>
    <n v="2762"/>
    <s v="GN1523-2025"/>
    <s v="GNR15232025"/>
    <s v="CO1.PCCNTR.7637302"/>
    <x v="4"/>
    <s v="CONTRATACIÓN DIRECTA"/>
    <s v="PRESTAR SUS SERVICIOS PROFESIONALES COMO ABOGADOA PARA APOYAR LA GESTION ADMINISTRATIVA Y CONTRACTUAL DE LA SECRETARIA DE EDUCACION DEPARTAMENTAL DE NARINO."/>
    <s v="DIANA CAROLINA ROSALES JIMENEZ"/>
    <s v="CC"/>
    <s v="37087181"/>
    <d v="2025-03-11T00:00:00"/>
    <d v="2025-07-11T00:00:00"/>
    <n v="120"/>
    <n v="15928920"/>
    <n v="0.36969692546638439"/>
    <x v="0"/>
    <s v="ABRIL 2025"/>
  </r>
  <r>
    <n v="2763"/>
    <s v="GN1524-2025"/>
    <s v="GNR15242025"/>
    <s v="CO1.PCCNTR.7637320"/>
    <x v="4"/>
    <s v="CONTRATACIÓN DIRECTA"/>
    <s v="PRESTAR SUS SERVICIOS PROFESIONALES COMO ABOGADOA PARA APOYAR LA GESTION ADMINISTRATIVA Y CONTRACTUAL DE LA SECRETARIA DE EDUCACION DEPARTAMENTAL DE NARINO."/>
    <s v="CARLOS WILMER VALLEJO LOPEZ"/>
    <s v="CC"/>
    <s v="1086895836"/>
    <d v="2025-03-11T00:00:00"/>
    <d v="2025-07-11T00:00:00"/>
    <n v="120"/>
    <n v="15928920"/>
    <n v="0.37019358500136856"/>
    <x v="0"/>
    <s v="ABRIL 2025"/>
  </r>
  <r>
    <n v="2764"/>
    <s v="GN1525-2025"/>
    <s v="GNR15252025"/>
    <s v="CO1.PCCNTR.7637342"/>
    <x v="4"/>
    <s v="CONTRATACIÓN DIRECTA"/>
    <s v="PRESTAR SUS SERVICIOS PROFESIONALES COMO ABOGADOA PARA APOYAR LA GESTION ADMINISTRATIVA Y CONTRACTUAL DE LA SECRETARIA DE EDUCACION DEPARTAMENTAL DE NARINO."/>
    <s v="JASSON ARMANDO ROSAS ARELLANO"/>
    <s v="CC"/>
    <s v="1085332588"/>
    <d v="2025-03-11T00:00:00"/>
    <d v="2025-07-11T00:00:00"/>
    <n v="120"/>
    <n v="15928920"/>
    <n v="0.3697295861866341"/>
    <x v="0"/>
    <s v="ABRIL 2025"/>
  </r>
  <r>
    <n v="2765"/>
    <s v="GN1526-2025"/>
    <s v="GNR15262025"/>
    <s v="CO1.PCCNTR.7637505"/>
    <x v="4"/>
    <s v="CONTRATACIÓN DIRECTA"/>
    <s v="PRESTAR SUS SERVICIOS PROFESIONALES COMO ABOGADOA PARA APOYAR LA GESTION ADMINISTRATIVA Y CONTRACTUAL DE LA SECRETARIA DE EDUCACION DEPARTAMENTAL DE NARINO."/>
    <s v="IVAN DAVID CADENA MEJIA"/>
    <s v="CC"/>
    <s v="1085334913"/>
    <d v="2025-03-11T00:00:00"/>
    <d v="2025-07-11T00:00:00"/>
    <n v="120"/>
    <n v="15928920"/>
    <n v="0.37068865936924789"/>
    <x v="0"/>
    <s v="ABRIL 2025"/>
  </r>
  <r>
    <n v="2766"/>
    <s v="GN1527-2025"/>
    <s v="GNR15272025"/>
    <s v="CO1.PCCNTR.7637438"/>
    <x v="4"/>
    <s v="CONTRATACIÓN DIRECTA"/>
    <s v="PRESTAR SUS SERVICIOS DE APOYO A LA GESTION PARA COADYUVAR EN LOS PROCESOS, PROCEDIMIENTOS Y LAS ACTIVIDADES DE LA SUBSECRETARIA ADMINISTRATIVA Y FINANCIERA DE LA SECRETARIA DE EDUCACION DEL DEPARTAMENTO DE NARINO."/>
    <s v="ERIKA YELITZA CANACUAN CHAGUEZA"/>
    <s v="CC"/>
    <s v="1085898902"/>
    <d v="2025-03-11T00:00:00"/>
    <d v="2025-07-11T00:00:00"/>
    <n v="120"/>
    <n v="11688600"/>
    <n v="0.36962641205961366"/>
    <x v="0"/>
    <s v="ABRIL 2025"/>
  </r>
  <r>
    <n v="2767"/>
    <s v="GN1528-2025"/>
    <s v=""/>
    <s v="CO1.PCCNTR.7636797"/>
    <x v="4"/>
    <s v="CONTRATACIÓN DIRECTA"/>
    <s v="PRESTAR SUS SERVICIOS PROFESIONALES COMO ABOGADOA PARA APOYAR LA GESTION ADMINISTRATIVA Y CONTRACTUAL DE LA SECRETARIA DE EDUCACION DEPARTAMENTAL DE NARINO."/>
    <s v="JENNY ALEXANDRA ROMERO ROSALES"/>
    <s v="CC"/>
    <s v="1085936794"/>
    <d v="2025-03-11T00:00:00"/>
    <d v="2025-07-11T00:00:00"/>
    <n v="120"/>
    <n v="15928920"/>
    <n v="0"/>
    <x v="0"/>
    <s v="ABRIL 2025"/>
  </r>
  <r>
    <n v="2768"/>
    <s v="GN1529-2025"/>
    <s v="GNR15292025"/>
    <s v="CO1.PCCNTR.7637626"/>
    <x v="4"/>
    <s v="CONTRATACIÓN DIRECTA"/>
    <s v="PRESTAR SUS SERVICIOS PROFESIONALES COMO ABOGADOA PARA APOYAR LA GESTION ADMINISTRATIVA Y CONTRACTUAL DE LA SECRETARIA DE EDUCACION DEPARTAMENTAL DE NARINO."/>
    <s v="ANDREA CAROLINA ALVAREZ MUÑOZ"/>
    <s v="CC"/>
    <s v="1085339513"/>
    <d v="2025-03-11T00:00:00"/>
    <d v="2025-07-11T00:00:00"/>
    <n v="120"/>
    <n v="15928920"/>
    <n v="0.37013539210442387"/>
    <x v="0"/>
    <s v="ABRIL 2025"/>
  </r>
  <r>
    <n v="2769"/>
    <s v="GN1530-2025"/>
    <s v="GNR15302025"/>
    <s v="CO1.PCCNTR.7637488"/>
    <x v="9"/>
    <s v="CONTRATACIÓN DIRECTA"/>
    <s v="PRESTACION DE SERVICIOS PROFESIONALES COMO INGENIERO A DE SISTEMAS, PARA DESARROLLAR ACTIVIDADES RELACIONADAS CON PROYECTOS, GOBIERNO DIGITAL Y LA IMPLEMENTACION Y SOPORTE DE APLICACIONES DE LA SECRETARIA TIC INNOVACION Y GOBIERNO ABIERTO Y DEMAS ASPECTOS"/>
    <s v="INGRITD FANNY CHAVES BRAVO"/>
    <s v="CC"/>
    <s v="30738078"/>
    <d v="2025-03-11T00:00:00"/>
    <d v="2025-07-10T00:00:00"/>
    <n v="121"/>
    <n v="15928920"/>
    <n v="0.37057220075184005"/>
    <x v="0"/>
    <s v="ABRIL 2025"/>
  </r>
  <r>
    <n v="2770"/>
    <s v="GN1531-2025"/>
    <s v="GNR15312025"/>
    <s v="CO1.PCCNTR.7639107"/>
    <x v="7"/>
    <s v="CONTRATACIÓN DIRECTA"/>
    <s v="EL CONTRATISTA SE OBLIGA CON EL DEPARTAMENTO A PRESTAR SUS SERVICIOS PROFESIONALES COMO INGENIERA INDUSTRIAL, DE MANERA AUTONOMA E INDEPENDIENTE, PARA BRINDAR APOYO EN LOS PROCESOS DE ESTRUCTURACION, FORMULACION, EJECUCION Y SEGUIMIENTO DE LOS PROYECTOS Y"/>
    <s v="EINER  QUIÑONES CORDOBA"/>
    <s v="CC"/>
    <s v="1004510209"/>
    <d v="2025-03-11T00:00:00"/>
    <d v="2025-12-31T00:00:00"/>
    <n v="295"/>
    <n v="38494890"/>
    <n v="0.1258841108521157"/>
    <x v="0"/>
    <s v="ABRIL 2025"/>
  </r>
  <r>
    <n v="4038"/>
    <s v="GN1532-2025"/>
    <s v="GNR15322025"/>
    <s v="CO1.PCCNTR.7638069"/>
    <x v="6"/>
    <s v="CONTRATACIÓN DIRECTA"/>
    <s v="PRESTACION DE SERVICIOS PROFESIONALES ESPECIALIZADOS EN LA DIRECCION ADMINISTRATIVA DE TURISMO DEL DEPARTAMENTO DE NARINO, CON EL PROPOSITO DE APOYAR EN LA REALIZACION DE ANALISIS SOCIOCULTURALES Y EN EL DESARROLLO DE ESTRATEGIAS QUE IMPULSEN EL FORTALECI"/>
    <s v="MONICA ANDREA DONOSO ACOSTA"/>
    <s v="CC"/>
    <s v="36753364"/>
    <d v="2025-03-11T00:00:00"/>
    <d v="2025-12-31T00:00:00"/>
    <n v="295"/>
    <n v="42630000"/>
    <n v="0.12614635233403707"/>
    <x v="0"/>
    <s v="ABRIL 2025"/>
  </r>
  <r>
    <n v="4039"/>
    <s v="GN1533-2025"/>
    <s v=""/>
    <s v="CO1.PCCNTR.7638581"/>
    <x v="4"/>
    <s v="CONTRATACIÓN DIRECTA"/>
    <s v="PRESTACION DEL SERVICIO PUBLICO EDUCATIVO A TRAVES DE LA PROMOCION E IMPLEMENTACION DE ESTRATEGIAS DE DESARROLLO PEDAGOGICO CON IGLESIAS Y CONFESIONES RELIGIOSAS EN LA INSTITUCION EDUCATIVA AGROPECUARIA JESUS NAZARENO DEL MUNICIPIO DE EL TAMBO N"/>
    <s v="DIÓCESIS DE PASTO"/>
    <s v="NIT"/>
    <s v="891200043"/>
    <d v="2025-03-11T00:00:00"/>
    <d v="2025-12-31T00:00:00"/>
    <n v="295"/>
    <n v="332293348"/>
    <n v="0"/>
    <x v="0"/>
    <s v="ABRIL 2025"/>
  </r>
  <r>
    <n v="4040"/>
    <s v="GN1534-2025"/>
    <s v=""/>
    <s v="CO1.PCCNTR.7639113"/>
    <x v="4"/>
    <s v="CONTRATACIÓN DIRECTA"/>
    <s v="LA ASOCIACION SE COMPROMETE PARA CON EL DEPARTAMENTO DE NARIÑO A LA ADMINISTRACION DE LA ATENCION DEL SERVICIO EDUCATIVO DE LOS CENTROS EDUCATIVOS DE LA POBLACION INDIGENA EN LOS NIVELES DE PREESCOLAR, PRIMARIA Y BASICA SECUNDARIA DE LOS RESGUARDOS INDIGE"/>
    <s v="ASOCIACIÓN DE AUTORIDADES TRADICIONALES AWA -ORGANIZACIÓN UNIDAD INDIGENA DEL PUEBLO AWA-UNIPA"/>
    <s v="NIT"/>
    <s v="840000269"/>
    <d v="2025-03-12T00:00:00"/>
    <d v="2025-12-11T00:00:00"/>
    <n v="295"/>
    <n v="1801329999"/>
    <n v="0"/>
    <x v="0"/>
    <s v="ABRIL 2025"/>
  </r>
  <r>
    <n v="4041"/>
    <s v="GN1535-2025"/>
    <s v="GNR15352025"/>
    <s v="CO1.PCCNTR.7640644"/>
    <x v="5"/>
    <s v="CONTRATACIÓN DIRECTA"/>
    <s v="PRESTACION DE SERVICIOS PROFESIONALES PARA APOYAR LAS ACCIONES DE ASISTENCIA TECNICA Y GESTION DE LOS PROYECTOS EN LOS SECTORES DE MINAS, ENERGIA E HIDROCARBUROS DESDE EL COMPONENTE SOCIAL, QUE EL DEPARTAMENTO DE NARINO EJECUTE EN EL EJERCICIO DE LAS COMP"/>
    <s v="MARCO AURELIO CANDO ALPALA"/>
    <s v="CC"/>
    <s v="1085290590"/>
    <d v="2025-03-12T00:00:00"/>
    <d v="2025-12-31T00:00:00"/>
    <n v="294"/>
    <n v="38362149"/>
    <n v="0.12266656385699352"/>
    <x v="0"/>
    <s v="ABRIL 2025"/>
  </r>
  <r>
    <n v="4042"/>
    <s v="GN1536-2025"/>
    <s v=""/>
    <s v="CO1.PCCNTR.7642834"/>
    <x v="4"/>
    <s v="CONTRATACIÓN DIRECTA"/>
    <s v="PRESTAR SUS SERVICIOS PROFESIONALES COMO ABOGADOA PARA APOYAR LA GESTION ADMINISTRATIVA Y CONTRACTUAL DE LA SECRETARIA DE EDUCACION DEPARTAMENTAL DE NARINO."/>
    <s v="NELSON FABIO PORTILLO JIMENEZ"/>
    <s v="CC"/>
    <s v="1086755391"/>
    <d v="2025-03-12T00:00:00"/>
    <d v="2025-07-11T00:00:00"/>
    <n v="120"/>
    <n v="15170400"/>
    <n v="0"/>
    <x v="0"/>
    <s v="ABRIL 2025"/>
  </r>
  <r>
    <n v="4043"/>
    <s v="GN1538-2025"/>
    <s v=""/>
    <s v="CO1.PCCNTR.7641890"/>
    <x v="3"/>
    <s v="CONTRATACIÓN DIRECTA"/>
    <s v="EL CONTRATISTA SE COMPROMETE CON EL DEPARTAMENTO EN LA PRESTACION SERVICIOS PROFESIONALES PARA APOYAR EN LA SUPERVISION, SEGUIMIENTO Y VERIFICACION FINANCIERA EN LA EJECUCION DEL PROYECTO IMPLEMENTACION DE INICIATIVAS SUBACUATICAS PARA LA CONSERVACION DE "/>
    <s v="ROBER FELIPE BURBANO GOMEZ"/>
    <s v="CC"/>
    <s v="1085266291"/>
    <d v="2025-03-12T00:00:00"/>
    <d v="2025-08-11T00:00:00"/>
    <n v="152"/>
    <n v="22050000"/>
    <n v="0"/>
    <x v="0"/>
    <s v="ABRIL 2025"/>
  </r>
  <r>
    <n v="4044"/>
    <s v="GN1539-2025"/>
    <s v="GNR15392025"/>
    <s v="CO1.PCCNTR.7643722"/>
    <x v="7"/>
    <s v="CONTRATACIÓN DIRECTA"/>
    <s v="EL CONTRATISTA SE OBLIGA CON EL DEPARTAMENTO A PRESTAR SUS SERVICIOS DE APOYO A LA GESTION, EN LAS ACTIVIDADES DE RECOLECCION E IDENTIFICACION DE INFORMACION PARA LA ELABORACION DE LOS PROYECTOS DE DESARROLLO SOCIAL Y COMUNITARIO QUE DEBAN SER EJECUTADOS "/>
    <s v="WISNER REMBERTO ANGULO SEVILLANO"/>
    <s v="CC"/>
    <s v="87433858"/>
    <d v="2025-03-12T00:00:00"/>
    <d v="2025-05-11T00:00:00"/>
    <n v="60"/>
    <n v="5800000"/>
    <n v="1"/>
    <x v="1"/>
    <s v="ABRIL 2025"/>
  </r>
  <r>
    <n v="4045"/>
    <s v="GN1540-2025"/>
    <s v="GNR15402025"/>
    <s v="CO1.PCCNTR.7643837"/>
    <x v="4"/>
    <s v="CONTRATACIÓN DIRECTA"/>
    <s v="PRESTAR SUS SERVICIOS PROFESIONALES COMO ADMINISTRADOR A PUBLICO A FRENTE A LOS PROCESOS ADMINISTRATIVOS DE LA SUBSECRETARIA ADMINISTRATIVA Y FINANCIERA DE LA SECRETARIA DE EDUCACION DEPARTAMENTAL DE NARINO."/>
    <s v="JAMEN FERNANDO TENORIO ANGULO"/>
    <s v="CC"/>
    <s v="1089508453"/>
    <d v="2025-03-12T00:00:00"/>
    <d v="2025-07-11T00:00:00"/>
    <n v="120"/>
    <n v="15928920"/>
    <n v="0.36186030000778457"/>
    <x v="0"/>
    <s v="ABRIL 2025"/>
  </r>
  <r>
    <n v="4046"/>
    <s v="GN1541-2025"/>
    <s v="GNR15412025"/>
    <s v="CO1.PCCNTR.7644153"/>
    <x v="7"/>
    <s v="CONTRATACIÓN DIRECTA"/>
    <s v="PRESTAR SERVICIOS PROFESIONALES EN LA SUBSECRETARIA DE PAZ Y DDHH PARA APOYAR ACCIONES EN EL MARCO DEL PROYECTO APOYO AL ACCESO Y GOCE EFECTIVO DE LOS DERECHOS HUMANOS Y DERECHO INTERNACIONAL HUMANITARIO, VIGENCIA 2025 DEPARTAMENTO DE NARINO, DE CONFORMID"/>
    <s v="MARIA XIMENA ENCISO JURADO"/>
    <s v="CC"/>
    <s v="1085273796"/>
    <d v="2025-03-12T00:00:00"/>
    <d v="2025-05-11T00:00:00"/>
    <n v="60"/>
    <n v="7585200"/>
    <n v="0.77038496018562463"/>
    <x v="0"/>
    <s v="ABRIL 2025"/>
  </r>
  <r>
    <n v="4047"/>
    <s v="GN1542-2025"/>
    <s v="GNR15422025"/>
    <s v="CO1.PCCNTR.7645092"/>
    <x v="2"/>
    <s v="CONTRATACIÓN DIRECTA"/>
    <s v="EL CONTRATO QUE SE PRETENDE CELEBRAR TENDRA POR OBJETO EL CONTRATISTA SE OBLIGA CON EL DEPARTAMENTO A PRESTAR SUS SERVICIOS DE APOYO A LA GESTION COMO AUXILIAR JURIDICO PARA APOYAR EN LOS DIFERENTES PROCESOS Y TRAMITES JURIDICOS DESTINADOS A LA DEPURACION"/>
    <s v="ANDRES FELIPE MUÑOZ LASSO"/>
    <s v="CC"/>
    <s v="1007304877"/>
    <d v="2025-03-12T00:00:00"/>
    <d v="2025-05-11T00:00:00"/>
    <n v="60"/>
    <n v="4208400"/>
    <n v="1"/>
    <x v="1"/>
    <s v="ABRIL 2025"/>
  </r>
  <r>
    <n v="4048"/>
    <s v="GN1543-2025"/>
    <s v="GNR15432025"/>
    <s v="CO1.PCCNTR.7645519"/>
    <x v="2"/>
    <s v="CONTRATACIÓN DIRECTA"/>
    <s v="EL CONTRATO QUE SE PRETENDE CELEBRAR TENDRA POR OBJETO LA CONTRATISTA SE OBLIGA CON EL DEPARTAMENTO A PRESTAR SUS SERVICIOS PROFESIONALES COMO CONTADORA PUBLICA, DE MANERA AUTONOMA E INDEPENDIENTE, PARA APOYAR EN LA GESTION CONTABLE DE LA GOBERNACION DE N"/>
    <s v="LIZETH LORENA NARVAEZ YASCUAL"/>
    <s v="CC"/>
    <s v="1089197035"/>
    <d v="2025-03-12T00:00:00"/>
    <d v="2025-12-31T00:00:00"/>
    <n v="295"/>
    <n v="38362149"/>
    <n v="0.12313124585382326"/>
    <x v="0"/>
    <s v="ABRIL 2025"/>
  </r>
  <r>
    <n v="4049"/>
    <s v="GN1544-2025"/>
    <s v="GNR15442025"/>
    <s v="CO1.PCCNTR.7645736"/>
    <x v="13"/>
    <s v="CONTRATACIÓN DIRECTA"/>
    <s v="PRESTACION DE SERVICIOS PROFESIONALES ESPECIALIZADOS BRINDANDO APOYO EN LA FORMULACION, GESTION, IMPLEMENTACION, SEGUIMIENTO Y EVALUACION DE LOS PLANES, PROGRAMAS Y PROYECTOS CULTURALES DE LA DIRECCION ADMINISTRATIVA DE CULTURA DE NARINO."/>
    <s v="HELIBERTO ANDRES CUASAPUD ESTRADA"/>
    <s v="CC"/>
    <s v="1085272699"/>
    <d v="2025-03-12T00:00:00"/>
    <d v="2025-12-31T00:00:00"/>
    <n v="294"/>
    <n v="42483000"/>
    <n v="0.12329174022550196"/>
    <x v="0"/>
    <s v="ABRIL 2025"/>
  </r>
  <r>
    <n v="4050"/>
    <s v="GN1545-2025"/>
    <s v="GNR15452025"/>
    <s v="CO1.PCCNTR.7646148"/>
    <x v="8"/>
    <s v="CONTRATACIÓN DIRECTA"/>
    <s v="LA CONTRATISTA SE OBLIGA CON EL DEPARTAMENTO A PRESTAR SUS SERVICIOS PROFESIONALES COMO ABOGADA, FRENTE A LOS TRAMITES RELACIONADOS CON LOS PROCESOS DE LIQUIDACION Y DEMAS ASPECTOS JURIDICOS QUE DEBAN SER ATENDIDOS EN LA SECRETARIA GENERAL."/>
    <s v="PAOLA ANDREA DELGADO HIDALGO"/>
    <s v="CC"/>
    <s v="1085263451"/>
    <d v="2025-03-13T00:00:00"/>
    <d v="2025-12-31T00:00:00"/>
    <n v="293"/>
    <n v="38229408"/>
    <n v="5.0314093276045496E-2"/>
    <x v="0"/>
    <s v="ABRIL 2025"/>
  </r>
  <r>
    <n v="4051"/>
    <s v="GN1546-2025"/>
    <s v="GNR15462025"/>
    <s v="CO1.PCCNTR.7647002"/>
    <x v="8"/>
    <s v="CONTRATACIÓN DIRECTA"/>
    <s v="EL CONTRATISTA SE OBLIGA CON EL DEPARTAMENTO A PRESTAR SUS SERVICIOS DE APOYO A LA GESTION FRENTE A LAS ACTIVIDADES DE CARGUE, DESCARGUE Y TRASLADO DE LA MERCANCIA Y DEMAS ELEMENTOS YA ALMACENADOS O CON DESTINO A SER ALMACENADOS, ASI COMO LOS MATERIALES E"/>
    <s v="GENNER EDGARDO ALEGRIA LANDAZURI"/>
    <s v="CC"/>
    <s v="1004606317"/>
    <d v="2025-03-13T00:00:00"/>
    <d v="2025-06-12T00:00:00"/>
    <n v="91"/>
    <n v="7560000"/>
    <n v="0.48754431216931216"/>
    <x v="0"/>
    <s v="ABRIL 2025"/>
  </r>
  <r>
    <n v="4052"/>
    <s v="GN1547-2025"/>
    <s v="GNR15472025"/>
    <s v="CO1.PCCNTR.7647302"/>
    <x v="8"/>
    <s v="CONTRATACIÓN DIRECTA"/>
    <s v="EL CONTRATISTA SE OBLIGA CON EL DEPARTAMENTO A PRESTAR SUS SERVICIOS PROFESIONALES COMO INGENIERO DE SISTEMAS EN LA SUBSECRETARIA ADMINISTRATIVA ADSCRITA A SECRETARIA GENERAL"/>
    <s v="IVAN RODRIGO IBARRA MUÑOZ"/>
    <s v="CC"/>
    <s v="87248313"/>
    <d v="2025-03-13T00:00:00"/>
    <d v="2025-12-31T00:00:00"/>
    <n v="293"/>
    <n v="38229408"/>
    <n v="0.12045502509481705"/>
    <x v="0"/>
    <s v="ABRIL 2025"/>
  </r>
  <r>
    <n v="4053"/>
    <s v="GN1548-2025"/>
    <s v="GNR15482025"/>
    <s v="CO1.PCCNTR.7647067"/>
    <x v="8"/>
    <s v="CONTRATACIÓN DIRECTA"/>
    <s v="EL CONTRATO QUE SE PRETENDE CELEBRAR TENDRA POR OBJETO EL CONTRATISTA SE OBLIGA CON EL DEPARTAMENTO A PRESTAR SUS SERVICIOS PROFESIONALES COMO CONTADOR PUBLICO, PARA COADYUVAR EN LA DEPURACION DE LAS DEUDAS PRESUNTAS Y REALES CON LOS FONDOS PRIVADOS Y PUB"/>
    <s v="ANDRES FELIPE SAÑUDO DELGADO"/>
    <s v="CC"/>
    <s v="12745559"/>
    <d v="2025-03-13T00:00:00"/>
    <d v="2025-09-12T00:00:00"/>
    <n v="183"/>
    <n v="23893380"/>
    <n v="0.22112183416494444"/>
    <x v="0"/>
    <s v="ABRIL 2025"/>
  </r>
  <r>
    <n v="4054"/>
    <s v="GN1549-2025"/>
    <s v="GNR15492025"/>
    <s v="CO1.PCCNTR.7647605"/>
    <x v="8"/>
    <s v="CONTRATACIÓN DIRECTA"/>
    <s v="EL CONTRATISTA SE OBLIGA CON EL DEPARTAMENTO A PRESTAR SUS SERVICIOS PROFESIONALES COMO INGENIERO CIVIL COADYUVANDO EN TODOS LOS PROCESOS RELACIONADOS CON LOS BIENES INMUEBLES DE LA GOBERNACION DE NARINO, A CARGO DE LA SECRETARIA GENERAL"/>
    <s v="JHOAN STEVEN ORTEGA FIGUEROA"/>
    <s v="CC"/>
    <s v="1087049152"/>
    <d v="2025-03-13T00:00:00"/>
    <d v="2025-12-31T00:00:00"/>
    <n v="293"/>
    <n v="38229408"/>
    <n v="0.12083359177311874"/>
    <x v="0"/>
    <s v="ABRIL 2025"/>
  </r>
  <r>
    <n v="2981"/>
    <s v="GN1550-2025"/>
    <s v="GNR15502025"/>
    <s v="CO1.PCCNTR.7647101"/>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s v="GUSTAVO ANDRES LIMA VELA"/>
    <s v="CC"/>
    <s v="1053768641"/>
    <d v="2025-03-13T00:00:00"/>
    <d v="2025-12-31T00:00:00"/>
    <n v="293"/>
    <n v="57600000"/>
    <n v="0.12053097222222223"/>
    <x v="0"/>
    <s v="ABRIL 2025"/>
  </r>
  <r>
    <n v="2982"/>
    <s v="GN1551-2025"/>
    <s v=""/>
    <s v="CO1.PCCNTR.7647153"/>
    <x v="7"/>
    <s v="CONTRATACIÓN DIRECTA"/>
    <s v="PRESTACION DE SERVICIOS EN APOYO A LA GESTION EN LA SUBSECRETARIA DE GESTION PUBLICA PARA APOYAR EL MONITOREO, EVALUACION Y ANALISIS DE INFORMACION PARA EL FORTALECIMIENTO DEL OBSERVATORIO DEPARTAMENTAL DE LA PAZ, DERECHOS HUMANOS Y CONVIVENCIA CIUDADANA "/>
    <s v="JHOR SADAN OLIVEROS VASQUEZ"/>
    <s v="CC"/>
    <s v="1089802109"/>
    <d v="2025-03-13T00:00:00"/>
    <d v="2025-05-12T00:00:00"/>
    <n v="60"/>
    <n v="5844300"/>
    <n v="0"/>
    <x v="0"/>
    <s v="ABRIL 2025"/>
  </r>
  <r>
    <n v="2983"/>
    <s v="GN1552-2025"/>
    <s v=""/>
    <s v="CO1.PCCNTR.7648358"/>
    <x v="3"/>
    <s v="CONTRATACIÓN DIRECTA"/>
    <s v="EL CONTRATISTA SE COMPROMETE CON EL DEPARTAMENTO EN LA PRESTACION SERVICIOS PROFESIONALES PARA APOYAR EN LA SUPERVISION, SEGUIMIENTO Y VERIFICACION EN LA EJECUCION DEL PROYECTO IMPLEMENTACION DE INICIATIVAS SUBACUATICAS PARA LA CONSERVACION DE ECOSISTEMAS"/>
    <s v="DAISSY YURANI JURADO PORTILLA"/>
    <s v="CC"/>
    <s v="1085296359"/>
    <d v="2025-03-13T00:00:00"/>
    <d v="2025-08-12T00:00:00"/>
    <n v="293"/>
    <n v="22050000"/>
    <n v="0"/>
    <x v="0"/>
    <s v="ABRIL 2025"/>
  </r>
  <r>
    <n v="2984"/>
    <s v="GN1553-2025"/>
    <s v="GNR15532025"/>
    <s v="CO1.PCCNTR.7648765"/>
    <x v="8"/>
    <s v="CONTRATACIÓN DIRECTA"/>
    <s v="EL CONTRATO QUE SE PRETENDE CELEBRAR TENDRA POR OBJETO EL CONTRATISTA SE OBLIGA CON EL DEPARTAMENTO A PRESTAR SUS SERVICIOS DE APOYO A LA GESTION PARA APOYAR A LA SECRETARIA GENERAL EN LA EJECUCION DESDE SU AREA DE LA ESTRATEGIA 21 DENOMINADA MODERNIZACIO"/>
    <s v="ROSICELA DELGADO GUZMAN "/>
    <s v="CC"/>
    <s v="1114838096"/>
    <d v="2025-03-13T00:00:00"/>
    <d v="2025-12-31T00:00:00"/>
    <n v="293"/>
    <n v="36682580"/>
    <n v="8.7486016523374302E-2"/>
    <x v="0"/>
    <s v="ABRIL 2025"/>
  </r>
  <r>
    <n v="2985"/>
    <s v="GN1554-2025"/>
    <s v="GNR15542025"/>
    <s v="CO1.PCCNTR.7648338"/>
    <x v="9"/>
    <s v="CONTRATACIÓN DIRECTA"/>
    <s v="PRESTACION DE SERVICIOS PROFESIONALES COMO CONTADOR PUBLICO, PARA APOYAR EN EL SEGUIMIENTO A LA EJECUCION DE LOS PROYECTOS Y CONVENIOS TECNOLOGICOS DE LA SECRETARIA TIC, INNOVACION Y GOBIERNO ABIERTO, Y DEMAS ASPECTOS CONTABLES Y FINANCIEROS QUE DEBAN SER"/>
    <s v="LUIS ALEXANDER MORA GOYEZ"/>
    <s v="CC"/>
    <s v="1089242924"/>
    <d v="2025-03-13T00:00:00"/>
    <d v="2025-12-31T00:00:00"/>
    <n v="293"/>
    <n v="38229408"/>
    <n v="0.12109567587340092"/>
    <x v="0"/>
    <s v="ABRIL 2025"/>
  </r>
  <r>
    <n v="2986"/>
    <s v="GN1555-2025"/>
    <s v="GNR15552025"/>
    <s v="CO1.PCCNTR.7648446"/>
    <x v="9"/>
    <s v="CONTRATACIÓN DIRECTA"/>
    <s v="PRESTACION DE SERVICIOS PROFESIONALES COMO INGENIEROA ELECTRONICO PARA APOYAR EL MANTENIMIENTO DE REDES INALAMBRICAS Y DE ETHERNET, CONECTIVIDAD Y SEGURIDAD DE LA INFORMACION DE LA ENTIDAD, PLANIFICANDO ACTIVIDADES DE MANTENIMIENTO PREVENTIVO Y CORRECTIVO"/>
    <s v="CRISTIAN ALEXIS VENTE GRUESO"/>
    <s v="CC"/>
    <s v="1087203945"/>
    <d v="2025-03-13T00:00:00"/>
    <d v="2025-12-31T00:00:00"/>
    <n v="293"/>
    <n v="38229408"/>
    <n v="0.12100833473539532"/>
    <x v="0"/>
    <s v="ABRIL 2025"/>
  </r>
  <r>
    <n v="2987"/>
    <s v="GN1556-2025"/>
    <s v="GNR15562025"/>
    <s v="CO1.PCCNTR.7648536"/>
    <x v="2"/>
    <s v="CONTRATACIÓN DIRECTA"/>
    <s v="EL CONTRATISTA SE OBLIGA CON EL DEPARTAMENTO A PRESTAR SUS SERVICIOS PROFESIONALES COMO ABOGADO, DE MANERA AUTONOMA E INDEPENDIENTE, PARA APOYAR EN LOS TRAMITES Y PROCESOS RELACIONADOS CON CONTRATACION Y DEMAS ASPECTOS JURIDICOS QUE DEBAN SER ATENDIDOS PO"/>
    <s v="JAIME DAVID PATIÑO GUERRERO"/>
    <s v="CC"/>
    <s v="1085288275"/>
    <d v="2025-03-13T00:00:00"/>
    <d v="2025-12-31T00:00:00"/>
    <n v="293"/>
    <n v="42336000"/>
    <n v="0.12030571641156462"/>
    <x v="0"/>
    <s v="ABRIL 2025"/>
  </r>
  <r>
    <n v="2988"/>
    <s v="GN1558-2025"/>
    <s v=""/>
    <s v="CO1.PCCNTR.7651849"/>
    <x v="4"/>
    <s v="CONTRATACIÓN DIRECTA"/>
    <s v="EL CONTRATISTA SE OBLIGA CON EL DEPARTAMENTO A PRESTAR SUS SERVICIOS PROFESIONALES PARA REALIZAR LA EVALUACION DE SEGUIMIENTO DE CERTIFICACION, DE MANERA PRESENCIAL, DE LOS MACROPROCESOS C DEL PROCESO NACIONAL DE COBERTURA DEL SERVICIO EDUCATIVO, E DE ATE"/>
    <s v="ICONTEC"/>
    <s v="NIT"/>
    <s v="860012336"/>
    <d v="2025-03-14T00:00:00"/>
    <d v="2025-05-13T00:00:00"/>
    <n v="60"/>
    <n v="17468010"/>
    <n v="0"/>
    <x v="0"/>
    <s v="ABRIL 2025"/>
  </r>
  <r>
    <n v="4055"/>
    <s v="GN1559-2025"/>
    <s v="GNR15592025"/>
    <s v="CO1.PCCNTR.7649935"/>
    <x v="8"/>
    <s v="CONTRATACIÓN DIRECTA"/>
    <s v="EL CONTRATO QUE SE PRETENDE CELEBRAR TENDRA POR OBJETO EL CONTRATISTA SE OBLIGA CON EL DEPARTAMENTO A PRESTAR SUS SERVICIOS DE APOYO A LA GESTION PARA APOYAR EN LA OPERACION Y FUNCIONAMIENTO DEL SERVICIO DE ATENCION AL CIUDADANO DE LA GOBERNACION DE NARIN"/>
    <s v="ANDRÉS FELIPE CORTES CORTES"/>
    <s v="CC"/>
    <s v="1143975215"/>
    <d v="2025-03-13T00:00:00"/>
    <d v="2025-05-12T00:00:00"/>
    <n v="60"/>
    <n v="5844300"/>
    <n v="1"/>
    <x v="1"/>
    <s v="ABRIL 2025"/>
  </r>
  <r>
    <n v="4056"/>
    <s v="GN1560-2025"/>
    <s v="GNR15602025"/>
    <s v="CO1.PCCNTR.7650413"/>
    <x v="8"/>
    <s v="CONTRATACIÓN DIRECTA"/>
    <s v="EL CONTRATISTA SE OBLIGA CON EL DEPARTAMENTO A PRESTAR SUS SERVICIOS PROFESIONALES APOYANDO CON LA IMPLEMENTACION DE LO REQUERIDO PARA EL CUMPLIMIENTO DE LA NORMATIVIDAD VIGENTE RELACIONADA EN SGSST, EN LA GOBERNACION DE NARINO."/>
    <s v="HENRY ALBERTO BENITEZ GUERRERO"/>
    <s v="CC"/>
    <s v="98383208"/>
    <d v="2025-03-13T00:00:00"/>
    <d v="2025-09-12T00:00:00"/>
    <n v="183"/>
    <n v="23893380"/>
    <n v="0.2203358419779872"/>
    <x v="0"/>
    <s v="ABRIL 2025"/>
  </r>
  <r>
    <n v="4057"/>
    <s v="GN1561-2025"/>
    <s v="GNR15612025"/>
    <s v="CO1.PCCNTR.7650347"/>
    <x v="13"/>
    <s v="CONTRATACIÓN DIRECTA"/>
    <s v="PRESTACION DE SERVICIOS PROFESIONALES COMO TRABAJADORA SOCIAL PARA APOYAR ACTIVIDADES DE FOMENTO, DIALOGO SOCIAL Y ORGANIZACION CULTURAL, BAJO ENFOQUE ETNICO, POBLACIONAL, DE GENERO Y DIFERENCIAL EN LA DIRECCION ADMINISTRATIVA DE CULTURA DE NARINO."/>
    <s v="KAREN VANESSA ENRIQUEZ ACHICANOY"/>
    <s v="CC"/>
    <s v="1085253735"/>
    <d v="2025-03-13T00:00:00"/>
    <d v="2025-12-31T00:00:00"/>
    <n v="293"/>
    <n v="52800000"/>
    <n v="0.12029799242424243"/>
    <x v="0"/>
    <s v="ABRIL 2025"/>
  </r>
  <r>
    <n v="4058"/>
    <s v="GN1562-2025"/>
    <s v=""/>
    <s v="CO1.PCCNTR.7651124"/>
    <x v="4"/>
    <s v="CONTRATACIÓN DIRECTA"/>
    <s v="PRESTAR SUS SERVICIOS DE APOYO A LA GESTION COADYUVANDO EN LOS TRAMITES QUE SE ADELANTAN EN EL AREA FINANCIERA DE LA SECRETARIA DE EDUCACION DEPARTAMENTAL DE NARINO."/>
    <s v="JULLIET MARITZA FUEL ROSALES"/>
    <s v="CC"/>
    <s v="1085950911"/>
    <d v="2025-03-13T00:00:00"/>
    <d v="2025-07-12T00:00:00"/>
    <n v="120"/>
    <n v="11688600"/>
    <n v="0"/>
    <x v="0"/>
    <s v="ABRIL 2025"/>
  </r>
  <r>
    <n v="4059"/>
    <s v="GN1564-2025"/>
    <s v="GNR15642025"/>
    <s v="CO1.PCCNTR.7651226"/>
    <x v="2"/>
    <s v="CONTRATACIÓN DIRECTA"/>
    <s v="EL CONTRATO QUE SE PRETENDE CELEBRAR TENDRA POR OBJETO LA CONTRATISTA SE OBLIGA A PRESTAR SUS SERVICIOS DE APOYO A LA GESTION COMO AUXILIAR CONTABLE, DE MANERA AUTONOMA E INDEPENDIENTE PARA APOYAR EN LA GESTION CONTABLE DE LA GOBERNACION DE NARINO, DE CON"/>
    <s v="ANA ALICIA DEL R ARCOS RODRIGUEZ"/>
    <s v="CC"/>
    <s v="59826479"/>
    <d v="2025-03-13T00:00:00"/>
    <d v="2025-12-31T00:00:00"/>
    <n v="294"/>
    <n v="29455277"/>
    <n v="0.12031505967504567"/>
    <x v="0"/>
    <s v="ABRIL 2025"/>
  </r>
  <r>
    <n v="4060"/>
    <s v="GN1565-2025"/>
    <s v="GNR15652025"/>
    <s v="CO1.PCCNTR.7651392"/>
    <x v="16"/>
    <s v="CONTRATACIÓN DIRECTA"/>
    <s v="EL CONTRATISTA SE OBLIGA CON EL DEPARTAMENTO A PRESTAR POR SUS PROPIOS MEDIOS, CON PLENA AUTONOMIA TECNICA Y ADMINISTRATIVA, SUS SERVICIOS PROFESIONALES DE ABOGADOA ESPECIALISTA, COMO ENLACE JURIDICO Y ADMINISTRATIVO, REALIZANDO EL ACOMPANAMIENTO JURIDICO"/>
    <s v="JOHNNY ALEXANDER MORALES ROMO"/>
    <s v="CC"/>
    <s v="1088731027"/>
    <d v="2025-03-13T00:00:00"/>
    <d v="2025-12-31T00:00:00"/>
    <n v="293"/>
    <n v="42336000"/>
    <n v="0.12083049886621315"/>
    <x v="0"/>
    <s v="ABRIL 2025"/>
  </r>
  <r>
    <n v="4061"/>
    <s v="GN1566-2025"/>
    <s v=""/>
    <s v="CO1.PCCNTR.7652063"/>
    <x v="1"/>
    <s v="CONTRATACIÓN DIRECTA"/>
    <s v="EL CONTRATO QUE SE PRETENDE CELEBRAR TENDRA POR OBJETO PRESTAR LOS SERVICIOS PROFESIONALES COMO COMO INGENIEROA DE SISTEMAS PARA APOYAR EL PROCESO DE RECOPILACION DE INFORMACION, GESTION DE BASES DE DATOS Y APOYAR EL PROCESO DE PUBLICACION DE DOCUMENTOS E"/>
    <s v="ERNESTO JAVIER ARGOTY CEPEDA"/>
    <s v="CC"/>
    <s v="13069343"/>
    <d v="2025-03-14T00:00:00"/>
    <d v="2025-12-31T00:00:00"/>
    <n v="292"/>
    <n v="38096667"/>
    <n v="0"/>
    <x v="0"/>
    <s v="ABRIL 2025"/>
  </r>
  <r>
    <n v="4062"/>
    <s v="GN1567-2025"/>
    <s v=""/>
    <s v="CO1.PCCNTR.7656500"/>
    <x v="5"/>
    <s v="CONTRATACIÓN DIRECTA"/>
    <s v="ARRENDAMIENTO DE UN PARQUEADERO DE 475 METROS CUADRADOS, UBICADO EN LA CALLE 19 A NO. 42  84 BARRIO PANDIACO DEL MUNICIPIO DE PASTO, DESCRITO EN LA ESCRITURA PUBLICA NO. 3290 DE 31 DE DICIEMBRE DE 1992 DE LA NOTARIA TERCERA DEL CIRCULO DE PASTO, CON MATRI"/>
    <s v="CENTRO DE DIAGNOSTICO AUTOMOTOR DE NARIÑO LTDA"/>
    <s v="NIT"/>
    <s v="800206691"/>
    <d v="2025-03-14T00:00:00"/>
    <d v="2025-12-31T00:00:00"/>
    <n v="292"/>
    <n v="71846969"/>
    <n v="0"/>
    <x v="0"/>
    <s v="ABRIL 2025"/>
  </r>
  <r>
    <n v="4063"/>
    <s v="GN1568-2025"/>
    <s v="GNR15682025"/>
    <s v="CO1.PCCNTR.7653422"/>
    <x v="8"/>
    <s v="CONTRATACIÓN DIRECTA"/>
    <s v="EL CONTRATISTA SE OBLIGA CON EL DEPARTAMENTO A PRESTAR SUS SERVICIOS DE APOYO A LA GESTION, FRENTE A LAS LABORES DE CONSERVACION DE TODOS LOS VEHICULOS DEL PARQUE AUTOMOTOR, QUE SE ENCUENTRAN ASIGNADOS A LA GOBERNACION DE NARINO."/>
    <s v="CARLOS ARMANDO CALPA GUALGUAN"/>
    <s v="CC"/>
    <s v="87067840"/>
    <d v="2025-03-14T00:00:00"/>
    <d v="2025-12-31T00:00:00"/>
    <n v="292"/>
    <n v="34136334"/>
    <n v="9.5140401719762874E-2"/>
    <x v="0"/>
    <s v="ABRIL 2025"/>
  </r>
  <r>
    <n v="4064"/>
    <s v="GN1569-2025"/>
    <s v="GNR15692025"/>
    <s v="CO1.PCCNTR.7654370"/>
    <x v="3"/>
    <s v="CONTRATACIÓN DIRECTA"/>
    <s v="PRESTAR SUS SERVICIOS PROFESIONALES EN LOS PROCESOS DE ASISTENCIA TECNICA DE LOS MUNICIPIOS Y EN LA ACTUALIZACION E IMPLEMENTACION DE LOS INSTRUMENTOS DE ORDENAMIENTO TERRITORIAL."/>
    <s v="CARLOS RAMIRO GOMEZ ERAZO"/>
    <s v="CC"/>
    <s v="1085285658"/>
    <d v="2025-03-14T00:00:00"/>
    <d v="2025-12-31T00:00:00"/>
    <n v="287"/>
    <n v="42189000"/>
    <n v="0.11742397307354997"/>
    <x v="0"/>
    <s v="ABRIL 2025"/>
  </r>
  <r>
    <n v="4065"/>
    <s v="GN1570-2025"/>
    <s v=""/>
    <s v="CO1.PCCNTR.7653349"/>
    <x v="4"/>
    <s v="CONTRATACIÓN DIRECTA"/>
    <s v="PRESTAR SUS SERVICIOS PROFESIONALES COMO CONTADOR PUBLICO PARA APOYAR EL PROCESO DE VERIFICACION DE LA INFORMACION DE DATOS Y DOCUMENTOS CORRESPONDIENTES A LA NOMINA, RECOBRO Y RELIQUIDACION DE INCAPACIDADES ADMINISTRATIVAS DE LA SECRETARIA DE EDUCACION D"/>
    <s v="YANYRA DEL CARMEN BETANCURT NARVAEZ"/>
    <s v="CC"/>
    <s v="27382078"/>
    <d v="2025-03-14T00:00:00"/>
    <d v="2025-07-13T00:00:00"/>
    <n v="120"/>
    <n v="15170400"/>
    <n v="0"/>
    <x v="0"/>
    <s v="ABRIL 2025"/>
  </r>
  <r>
    <n v="4066"/>
    <s v="GN1571-2025"/>
    <s v="GNR15712025"/>
    <s v="CO1.PCCNTR.7655313"/>
    <x v="2"/>
    <s v="CONTRATACIÓN DIRECTA"/>
    <s v="LA CONTRATISTA SE COMPROMETE CON EL DEPARTAMENTO DE NARINO A PRESTAR SUS SERVICIOS DE APOYO A LA GESTION EN LA REALIZACION DE ACTIVIDADES DE LOGISTICA ADMINISTRATIVAS PARA LA SEDE OPERATIVA DE LA SUBSECRETARIA DE TRANSITO Y TRANSPORTE DEPARTAMENTAL UBICAD"/>
    <s v="DIANA MARISOL GUACHA TEPUD"/>
    <s v="CC"/>
    <s v="1086104130"/>
    <d v="2025-03-14T00:00:00"/>
    <d v="2025-12-31T00:00:00"/>
    <n v="293"/>
    <n v="24108000"/>
    <n v="0.11701368840219015"/>
    <x v="0"/>
    <s v="ABRIL 2025"/>
  </r>
  <r>
    <n v="4067"/>
    <s v="GN1572-2025"/>
    <s v="GNR15722025"/>
    <s v="CO1.PCCNTR.7655532"/>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N"/>
    <s v="LEISY MARIA CASTRO CHURTA"/>
    <s v="CC"/>
    <s v="1082688597"/>
    <d v="2025-03-14T00:00:00"/>
    <d v="2025-05-13T00:00:00"/>
    <n v="60"/>
    <n v="4242000"/>
    <n v="0.73650472890146157"/>
    <x v="0"/>
    <s v="ABRIL 2025"/>
  </r>
  <r>
    <n v="4068"/>
    <s v="GN1573-2025"/>
    <s v="GNR15732025"/>
    <s v="CO1.PCCNTR.7654630"/>
    <x v="9"/>
    <s v="CONTRATACIÓN DIRECTA"/>
    <s v="PRESTACION DE SERVICIOS PROFESIONALES COMO INGENIERO A DE SISTEMAS PARA BRINDAR ASISTENCIA Y SOPORTE TECNICO DE HARDWARE Y SOFTWARE, ASI COMO BRINDAR OPTIMIZACION DEL RENDIMIENTO EN LOS EQUIPOS DE LAS DIFERENTES DEPENDENCIAS DE LA GOBERNACION DE NARINO."/>
    <s v="MARTHA ISABEL DELGADO ESPAÑA"/>
    <s v="CC"/>
    <s v="36750229"/>
    <d v="2025-03-14T00:00:00"/>
    <d v="2025-12-31T00:00:00"/>
    <n v="292"/>
    <n v="38096667"/>
    <n v="0.16376306620209058"/>
    <x v="0"/>
    <s v="ABRIL 2025"/>
  </r>
  <r>
    <n v="4069"/>
    <s v="GN1574-2025"/>
    <s v="GNR15742025"/>
    <s v="CO1.PCCNTR.7655710"/>
    <x v="2"/>
    <s v="CONTRATACIÓN DIRECTA"/>
    <s v="LA CONTRATISTA SE OBLIGA CON EL DEPARTAMENTO A PRESTAR SUS SERVICIOS PROFESIONALES COMO ABOGADA, DE MANERA AUTONOMA E INDEPENDIENTE, PARA APOYAR EN LOS TRAMITES Y PROCESOS JURIDICOS QUE DEBAN SER ATENDIDOS POR LA SECRETARIA DE HACIENDA EN LAS ACTIVIDADES "/>
    <s v="ANGIE PAOLA MELO ERASO"/>
    <s v="CC"/>
    <s v="1085328958"/>
    <d v="2025-03-14T00:00:00"/>
    <d v="2025-12-31T00:00:00"/>
    <n v="293"/>
    <n v="39822300"/>
    <n v="0.11215534009838707"/>
    <x v="0"/>
    <s v="ABRIL 2025"/>
  </r>
  <r>
    <n v="4070"/>
    <s v="GN1575-2025"/>
    <s v="GNR15752025"/>
    <s v="CO1.PCCNTR.765404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GABRIEL ANTONIO LOPEZ RISUEÑO"/>
    <s v="CC"/>
    <s v="87513173"/>
    <d v="2025-03-14T00:00:00"/>
    <d v="2025-07-13T00:00:00"/>
    <n v="120"/>
    <n v="6286140"/>
    <n v="0.33390999882280697"/>
    <x v="0"/>
    <s v="ABRIL 2025"/>
  </r>
  <r>
    <n v="4071"/>
    <s v="GN1576-2025"/>
    <s v="GNR15762025"/>
    <s v="CO1.PCCNTR.7654438"/>
    <x v="8"/>
    <s v="CONTRATACIÓN DIRECTA"/>
    <s v="EL CONTRATISTA SE OBLIGA CON EL DEPARTAMENTO A PRESTAR SUS SERVICIOS DE APOYO A LA GESTION, COADYUVANDO CON EL CONTROL Y SISTEMATIZACION DE INVENTARIOS, ALMACENAMIENTO Y DISTRIBUCION DE LA MERCANCIA Y DEMAS ELEMENTOS QUE SE ENCUENTRAN A CARGO DE LA SECRET"/>
    <s v="MARIA ALEXANDRA ALTAMIRAN "/>
    <s v="CC"/>
    <s v="36756937"/>
    <d v="2025-03-14T00:00:00"/>
    <d v="2025-09-13T00:00:00"/>
    <n v="183"/>
    <n v="18409548"/>
    <n v="4.812826311650889E-2"/>
    <x v="0"/>
    <s v="ABRIL 2025"/>
  </r>
  <r>
    <n v="4072"/>
    <s v="GN1577-2025"/>
    <s v="GNR15772025"/>
    <s v="CO1.PCCNTR.7654317"/>
    <x v="8"/>
    <s v="CONTRATACIÓN DIRECTA"/>
    <s v="EL CONTRATISTA SE OBLIGA CON EL DEPARTAMENTO A PRESTAR SUS SERVICIOS PROFESIONALES COMO ADMINISTRADOR PUBLICO, PARA BRINDAR APOYO FINANCIERO, PRESUPUESTAL Y TECNICO EN LOS DIFERENTES PROCESOS Y ACTIVIDADES A CARGO DE LA SECRETARIA GENERAL."/>
    <s v="GERSON ANTONIO ENRIQUEZ VALENCIA"/>
    <s v="CC"/>
    <s v="12745625"/>
    <d v="2025-03-14T00:00:00"/>
    <d v="2025-12-31T00:00:00"/>
    <n v="292"/>
    <n v="38096667"/>
    <n v="0.11807336032834578"/>
    <x v="0"/>
    <s v="ABRIL 2025"/>
  </r>
  <r>
    <n v="4073"/>
    <s v="GN1578-2025"/>
    <s v="GNR15782025"/>
    <s v="CO1.PCCNTR.7656544"/>
    <x v="18"/>
    <s v="CONTRATACIÓN DIRECTA"/>
    <s v="EL CONTRATISTA SE OBLIGA CON EL DEPARTAMENTO A PRESTAR SUS SERVICIOS PROFESIONALES COMO GEOLOGO PARA APOYAR EL PROCESO DE CONOCIMIENTO, REDUCCION Y MANEJO DEL RIESGO EN LA DIRECCION ADMINISTRATIVA DE GESTION DEL RIESGO DE DESASTRES DEL DEPARTAMENTO DE NAR"/>
    <s v="JOHNNY GERMAN DIAZ LOPEZ"/>
    <s v="CC"/>
    <s v="1085266347"/>
    <d v="2025-03-14T00:00:00"/>
    <d v="2025-12-31T00:00:00"/>
    <n v="292"/>
    <n v="43096667"/>
    <n v="9.8472278610315739E-2"/>
    <x v="0"/>
    <s v="ABRIL 2025"/>
  </r>
  <r>
    <n v="4074"/>
    <s v="GN1579-2025"/>
    <s v="GNR15792025"/>
    <s v="CO1.PCCNTR.7654641"/>
    <x v="3"/>
    <s v="CONTRATACIÓN DIRECTA"/>
    <s v="PRESTAR SUS SERVICIOS PROFESIONALES PARA APOYAR EN LA GESTION TECNICA Y FINANCIERA DE LA SUBSECRETARIA DE ASISTENCIA TECNICA DE LA SECRETARIA DE PLANEACION DEPARTAMENTAL."/>
    <s v="MARIA FERNANDA AGREDA SANTACRUZ"/>
    <s v="CC"/>
    <s v="1004213985"/>
    <d v="2025-03-14T00:00:00"/>
    <d v="2025-12-31T00:00:00"/>
    <n v="287"/>
    <n v="38096667"/>
    <n v="0.11760740119339048"/>
    <x v="0"/>
    <s v="ABRIL 2025"/>
  </r>
  <r>
    <n v="4075"/>
    <s v="GN1580-2025"/>
    <s v="GNR15802025"/>
    <s v="CO1.PCCNTR.7655488"/>
    <x v="4"/>
    <s v="CONTRATACIÓN DIRECTA"/>
    <s v="PRESTAR SUS SERVICIOS DE APOYO A LA GESTION EN LA OFICINA DE ASUNTOS INFORMATICOS DE LA SECRETARIA DE EDUCACION DEPARTAMENTAL DE NARINO"/>
    <s v="CLAUDIA LISET VARGAS CASANOVA"/>
    <s v="CC"/>
    <s v="1087127323"/>
    <d v="2025-03-14T00:00:00"/>
    <d v="2025-07-13T00:00:00"/>
    <n v="120"/>
    <n v="11688600"/>
    <n v="0.34504012456581629"/>
    <x v="0"/>
    <s v="ABRIL 2025"/>
  </r>
  <r>
    <n v="4076"/>
    <s v="GN1582-2025"/>
    <s v="GNR15822025"/>
    <s v="CO1.PCCNTR.765545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CELIA DEL CARMEN JATIVA CASANOVA"/>
    <s v="CC"/>
    <s v="27175049"/>
    <d v="2025-03-14T00:00:00"/>
    <d v="2025-07-13T00:00:00"/>
    <n v="120"/>
    <n v="6286140"/>
    <n v="9.4642499212553327E-2"/>
    <x v="0"/>
    <s v="ABRIL 2025"/>
  </r>
  <r>
    <n v="4077"/>
    <s v="GN1583-2025"/>
    <s v=""/>
    <s v="CO1.PCCNTR.765560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OHN ENRRIQUE TAPIE TAPIE"/>
    <s v="CC"/>
    <s v="18156494"/>
    <d v="2025-03-14T00:00:00"/>
    <d v="2025-07-13T00:00:00"/>
    <n v="120"/>
    <n v="6286140"/>
    <n v="0"/>
    <x v="0"/>
    <s v="ABRIL 2025"/>
  </r>
  <r>
    <n v="4078"/>
    <s v="GN1584-2025"/>
    <s v=""/>
    <s v="CO1.PCCNTR.765487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SUSANA DEL SOCORRO MEDINA PATIÑO"/>
    <s v="CC"/>
    <s v="27175295"/>
    <d v="2025-03-14T00:00:00"/>
    <d v="2025-07-13T00:00:00"/>
    <n v="120"/>
    <n v="6286140"/>
    <n v="0"/>
    <x v="0"/>
    <s v="ABRIL 2025"/>
  </r>
  <r>
    <n v="4079"/>
    <s v="GN1585-2025"/>
    <s v=""/>
    <s v="CO1.PCCNTR.765583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RAQUEL EVANGELINA TAIMAL PUERRES"/>
    <s v="CC"/>
    <s v="59178337"/>
    <d v="2025-03-14T00:00:00"/>
    <d v="2025-07-13T00:00:00"/>
    <n v="120"/>
    <n v="6286140"/>
    <n v="0"/>
    <x v="0"/>
    <s v="ABRIL 2025"/>
  </r>
  <r>
    <n v="4080"/>
    <s v="GN1586-2025"/>
    <s v=""/>
    <s v="CO1.PCCNTR.765601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IANA PATRICIA TARAPUES AGUILAR"/>
    <s v="CC"/>
    <s v="1088597321"/>
    <d v="2025-03-14T00:00:00"/>
    <d v="2025-07-13T00:00:00"/>
    <n v="120"/>
    <n v="6286140"/>
    <n v="0"/>
    <x v="0"/>
    <s v="ABRIL 2025"/>
  </r>
  <r>
    <n v="4081"/>
    <s v="GN1587-2025"/>
    <s v=""/>
    <s v="CO1.PCCNTR.7656044"/>
    <x v="2"/>
    <s v="CONTRATACIÓN DIRECTA"/>
    <s v="ELLA CONTRATISTA SE OBLIGA CON EL DEPARTAMENTO A PRESTAR SUS SERVICIOS PROFESIONALES COMO CONTADOR PUBLICO, DE MANERA AUTONOMA E INDEPENDIENTE, PARA APOYAR EN LOS TRAMITES Y PROCESOS FINANCIEROS Y CONTABLES QUE DEBAN SER ATENDIDOS EN LAS ACTIVIDADES AFINE"/>
    <s v="MIGUEL ANGEL ACERO ARIAS"/>
    <s v="CC"/>
    <s v="79543196"/>
    <d v="2025-03-14T00:00:00"/>
    <d v="2025-05-13T00:00:00"/>
    <n v="60"/>
    <n v="8400000"/>
    <n v="0"/>
    <x v="0"/>
    <s v="ABRIL 2025"/>
  </r>
  <r>
    <n v="4082"/>
    <s v="GN1588-2025"/>
    <s v="GNR15882025"/>
    <s v="CO1.PCCNTR.7655314"/>
    <x v="16"/>
    <s v="CONTRATACIÓN DIRECTA"/>
    <s v="EL CONTRATISTA SE OBLIGA CON EL DEPARTAMENTO A PRESTAR POR SUS PROPIOS MEDIOS, CON PLENA AUTONOMIA TECNICA Y ADMINISTRATIVA, SUS SERVICIOS PROFESIONALES COMO ABOGADOA, REALIZANDO EL ACOMPANAMIENTO CON ENFOQUE EN DERECHOS HUMANOS A LA GESTION JURIDICA, RES"/>
    <s v="MARIA ALEJANDRA PARRA BURBANO"/>
    <s v="CC"/>
    <s v="1085324104"/>
    <d v="2025-03-14T00:00:00"/>
    <d v="2025-06-13T00:00:00"/>
    <n v="91"/>
    <n v="11946690"/>
    <n v="0.47599494085809541"/>
    <x v="0"/>
    <s v="ABRIL 2025"/>
  </r>
  <r>
    <n v="4083"/>
    <s v="GN1589-2025"/>
    <s v="GNR15892025"/>
    <s v="CO1.PCCNTR.7654878"/>
    <x v="9"/>
    <s v="CONTRATACIÓN DIRECTA"/>
    <s v="PRESTACION DE SERVICIOS PROFESIONALES COMO ABOGADO PARA APOYAR LA GESTION CONTRACTUAL QUE EL DEPARTAMENTO DE NARINO EJECUTA A TRAVES DE LA SECRETARIA DE TIC INNOVACION Y GOBIERNO ABIERTO Y DEMAS ASPECTOS JURIDICOS QUE DEBAN SER ATENDIDOS POR DICHA DEPENDE"/>
    <s v="JUAN JOSE CORDOBA ERASO"/>
    <s v="CC"/>
    <s v="1144037671"/>
    <d v="2025-03-14T00:00:00"/>
    <d v="2025-12-31T00:00:00"/>
    <n v="292"/>
    <n v="38096667"/>
    <n v="0.11760740119339048"/>
    <x v="0"/>
    <s v="ABRIL 2025"/>
  </r>
  <r>
    <n v="4084"/>
    <s v="GN1590-2025"/>
    <s v="GNR15902025"/>
    <s v="CO1.PCCNTR.7655049"/>
    <x v="0"/>
    <s v="CONTRATACIÓN DIRECTA"/>
    <s v="LA CONTRATISTA SE OBLIGA A PRESTAR SUS SERVICIOS PROFESIONALES COMO ABOGADA EN LA SECRETARIA DE RECREACION Y DEPORTE DEL DEPARTAMENTO DE NARINO, PARA ATENDER TODOS LOS ASUNTOS RELACIONADOS CON LAS ACTUACIONES JURIDICAS, ADMINISTRATIVAS Y CONTRACTUALES QUE"/>
    <s v="MARIA EUGENIA ROMO ARTEAGA"/>
    <s v="CC"/>
    <s v="1085939665"/>
    <d v="2025-03-14T00:00:00"/>
    <d v="2025-05-13T00:00:00"/>
    <n v="60"/>
    <n v="7585200"/>
    <n v="0.73667927279438905"/>
    <x v="0"/>
    <s v="ABRIL 2025"/>
  </r>
  <r>
    <n v="4085"/>
    <s v="GN1591-2025"/>
    <s v="GNR15912025"/>
    <s v="CO1.PCCNTR.7655350"/>
    <x v="0"/>
    <s v="CONTRATACIÓN DIRECTA"/>
    <s v="LA CONTRATISTA PRESTARA SUS SERVICIOS PROFESIONALES COMO ABOGADA EN LA SECRETARIA DE RECREACION Y DEPORTE, PARA ATENDER TODOS LOS ASUNTOS RELACIONADOS CON PROCESOS CONTRACTUALES, ASI COMO LAS DEMAS ACTUACIONES JURIDICAS Y ADMINISTRATIVAS ENCOMENDADAS A ES"/>
    <s v="YULY CRISTINA ORTIZ LEDEZMA"/>
    <s v="CC"/>
    <s v="1085279536"/>
    <d v="2025-03-14T00:00:00"/>
    <d v="2025-05-13T00:00:00"/>
    <n v="60"/>
    <n v="8400000"/>
    <n v="0.73699380952380955"/>
    <x v="0"/>
    <s v="ABRIL 2025"/>
  </r>
  <r>
    <n v="4086"/>
    <s v="GN1592-2025"/>
    <s v="GNR15922025"/>
    <s v="CO1.PCCNTR.7656492"/>
    <x v="18"/>
    <s v="CONTRATACIÓN DIRECTA"/>
    <s v="EL CONTRATISTA SE OBLIGA CON EL DEPARTAMENTO A PRESTAR SUS SERVICIOS PROFESIONALES COMO INGENIERO CIVIL POR SUS PROPIOS MEDIOS EN LA DIRECCION ADMINISTRATIVA DE GESTION DEL RIESGO DE DESASTRES DEL DEPARTAMENTO DE NARINO, PARA APOYAR LOS PROCESOS DE REDUCC"/>
    <s v="DIEGO EDICSON LEITON LEON"/>
    <s v="CC"/>
    <s v="1087421953"/>
    <d v="2025-03-14T00:00:00"/>
    <d v="2025-12-31T00:00:00"/>
    <n v="292"/>
    <n v="43096667"/>
    <n v="0.1214090871574825"/>
    <x v="0"/>
    <s v="ABRIL 2025"/>
  </r>
  <r>
    <n v="4087"/>
    <s v="GN1593-2025"/>
    <s v="GNR15932025"/>
    <s v="CO1.PCCNTR.7656913"/>
    <x v="2"/>
    <s v="CONTRATACIÓN DIRECTA"/>
    <s v="LA CONTRATISTA SE COMPROMETE CON EL DEPARTAMENTO DE NARINO A PRESTAR SUS SERVICIOS DE APOYO A LA GESTION EN LA REALIZACION DE ACTIVIDADES DE LOGISTICA ADMINISTRATIVAS PARA LA SEDE OPERATIVA DE LA SUBSECRETARIA DE TRANSITO Y TRANSPORTE DEPARTAMENTAL UBICAD"/>
    <s v="YUDY RUTNERY PUCHANA PUCHANA"/>
    <s v="CC"/>
    <s v="27488280"/>
    <d v="2025-03-14T00:00:00"/>
    <d v="2025-12-31T00:00:00"/>
    <n v="292"/>
    <n v="24108000"/>
    <n v="0.11716144806703169"/>
    <x v="0"/>
    <s v="ABRIL 2025"/>
  </r>
  <r>
    <n v="4088"/>
    <s v="GN1594-2025"/>
    <s v="GNR15942025"/>
    <s v="CO1.PCCNTR.7656846"/>
    <x v="2"/>
    <s v="CONTRATACIÓN DIRECTA"/>
    <s v="EL CONTRATISTA SE OBLIGA CON EL DEPARTAMENTO A PRESTAR SUS SERVICIOS DE APOYO A LA GESTION PARA BRINDAR ACOMPANAMIENTO Y SERVIR DE SOPORTE TECNICO A LA SUBSECRETARIA DE TRANSITO Y TRANSPORTE DEPARTAMENTAL EN LOS PROCESOS QUE SE ADELANTAN ANTE EL REGISTRO "/>
    <s v="LEONEL EDUARDO MEZA IPIALES"/>
    <s v="CC"/>
    <s v="1086499103"/>
    <d v="2025-03-14T00:00:00"/>
    <d v="2025-12-31T00:00:00"/>
    <n v="292"/>
    <n v="29353001"/>
    <n v="0.10554607346621901"/>
    <x v="0"/>
    <s v="ABRIL 2025"/>
  </r>
  <r>
    <n v="4089"/>
    <s v="GN1595-2025"/>
    <s v=""/>
    <s v="CO1.PCCNTR.7656283"/>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BRAYIN ALBERTO LOPEZ VELASQUEZ"/>
    <s v="CC"/>
    <s v="1082748405"/>
    <d v="2025-03-14T00:00:00"/>
    <d v="2025-06-30T00:00:00"/>
    <n v="109"/>
    <n v="5605141"/>
    <n v="0"/>
    <x v="0"/>
    <s v="ABRIL 2025"/>
  </r>
  <r>
    <n v="4090"/>
    <s v="GN1596-2025"/>
    <s v=""/>
    <s v="CO1.PCCNTR.7656435"/>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EDWIN DANILO CANCHALA CEBALLOS"/>
    <s v="CC"/>
    <s v="1082105877"/>
    <d v="2025-03-14T00:00:00"/>
    <d v="2025-06-30T00:00:00"/>
    <n v="109"/>
    <n v="5605141"/>
    <n v="0"/>
    <x v="0"/>
    <s v="ABRIL 2025"/>
  </r>
  <r>
    <n v="4091"/>
    <s v="GN1597-2025"/>
    <s v=""/>
    <s v="CO1.PCCNTR.7656620"/>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LUIS GILBARDO BENAVIDES BASTIDAS"/>
    <s v="CC"/>
    <s v="98360505"/>
    <d v="2025-03-14T00:00:00"/>
    <d v="2025-06-30T00:00:00"/>
    <n v="109"/>
    <n v="5605141"/>
    <n v="0"/>
    <x v="0"/>
    <s v="ABRIL 2025"/>
  </r>
  <r>
    <n v="2661"/>
    <s v="GN1598-2025"/>
    <s v="GNR15982025"/>
    <s v="CO1.PCCNTR.7656524"/>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MIGUEL GERARDO ESPAÑA IPIAL"/>
    <s v="CC"/>
    <s v="87514024"/>
    <d v="2025-03-14T00:00:00"/>
    <d v="2025-06-30T00:00:00"/>
    <n v="109"/>
    <n v="5605141"/>
    <n v="0.39249075090171681"/>
    <x v="0"/>
    <s v="ABRIL 2025"/>
  </r>
  <r>
    <n v="2662"/>
    <s v="GN1599-2025"/>
    <s v=""/>
    <s v="CO1.PCCNTR.7656376"/>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RICARDO EFRAIN CALPA CASTRO"/>
    <s v="CC"/>
    <s v="87514058"/>
    <d v="2025-03-14T00:00:00"/>
    <d v="2025-06-30T00:00:00"/>
    <n v="109"/>
    <n v="5605141"/>
    <n v="0"/>
    <x v="0"/>
    <s v="ABRIL 2025"/>
  </r>
  <r>
    <n v="2663"/>
    <s v="GN1600-2025"/>
    <s v="GNR16002025"/>
    <s v="CO1.PCCNTR.7657174"/>
    <x v="2"/>
    <s v="CONTRATACIÓN DIRECTA"/>
    <s v="EL CONTRATISTA SE OBLIGA CON EL DEPARTAMENTO A PRESTAR SUS SERVICIOS PROFESIONALES COMO ABOGADO PARA APOYAR EN LOS TRAMITES Y PROCESOS JURIDICOS QUE DEBAN SER ATENDIDOS POR LA SUBSECRETARIA DE TRANSITO Y TRANSPORTE DEPARTAMENTAL Y EN LAS ACTIVIDADES AFINE"/>
    <s v="BRYAN EDGAR IGUA MELO"/>
    <s v="CC"/>
    <s v="1085312592"/>
    <d v="2025-03-14T00:00:00"/>
    <d v="2025-07-13T00:00:00"/>
    <n v="121"/>
    <n v="15928920"/>
    <n v="0.34496601150611594"/>
    <x v="0"/>
    <s v="ABRIL 2025"/>
  </r>
  <r>
    <n v="2664"/>
    <s v="GN1601-2025"/>
    <s v="GNR16012025"/>
    <s v="CO1.PCCNTR.7656465"/>
    <x v="6"/>
    <s v="CONTRATACIÓN DIRECTA"/>
    <s v="LA CONTRATISTA SE COMPROMETE CON EL DEPARTAMENTO DE NARINO A PRESTAR SUS SERVICIOS PROFESIONALES EN RELACIONES INTERNACIONALES, PARA APOYAR EN LA EJECUCION DE LAS ACTIVIDADES QUE TENGA A CARGO EL PROFESIONAL UNIVERSITARIO PARA ASUNTOS DE COOPERACION INTER"/>
    <s v="PAOLA VANESSA MORALES ERAZO"/>
    <s v="CC"/>
    <s v="1085264447"/>
    <d v="2025-03-14T00:00:00"/>
    <d v="2025-07-13T00:00:00"/>
    <n v="121"/>
    <n v="15928920"/>
    <n v="9.4966011506115916E-2"/>
    <x v="0"/>
    <s v="ABRIL 2025"/>
  </r>
  <r>
    <n v="2665"/>
    <s v="GN1602-2025"/>
    <s v=""/>
    <s v="CO1.PCCNTR.7656285"/>
    <x v="5"/>
    <s v="CONTRATACIÓN DIRECTA"/>
    <s v="AUNAR ESFUERZOS ENTRE EL DEPARTAMENTO DE NARINO Y EL MUNICIPIO DE POLICARPA A TRAVES DEL APORTE DE RECURSOS ECONOMICOS, TECNICOS Y ADMINISTRATIVOS, PARA CONTRIBUIR A LA EJECUCION DEL PROYECTO DENOMINADO MANTENIMIENTO DE LA RED VIAL DEL DEPARTAMENTO DE NAR"/>
    <s v="MUNICIPIO DE POLICARPA"/>
    <s v="NIT"/>
    <s v="800020324"/>
    <d v="2025-03-14T00:00:00"/>
    <d v="2025-08-14T00:00:00"/>
    <n v="152"/>
    <n v="350807927"/>
    <n v="0"/>
    <x v="0"/>
    <s v="ABRIL 2025"/>
  </r>
  <r>
    <n v="2666"/>
    <s v="GN1603-2025"/>
    <s v=""/>
    <s v="CO1.PCCNTR.7656930"/>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PEDRO ALEXANDER CHIRAN CUAICAL"/>
    <s v="CC"/>
    <s v="1088590476"/>
    <d v="2025-03-14T00:00:00"/>
    <d v="2025-06-30T00:00:00"/>
    <n v="109"/>
    <n v="5605141"/>
    <n v="0"/>
    <x v="0"/>
    <s v="ABRIL 2025"/>
  </r>
  <r>
    <n v="2667"/>
    <s v="GN1604-2025"/>
    <s v="GNR16042025"/>
    <s v="CO1.PCCNTR.7657200"/>
    <x v="2"/>
    <s v="CONTRATACIÓN DIRECTA"/>
    <s v="LA CONTRATISTA SE OBLIGA CON EL DEPARTAMENTO A PRESTAR SUS SERVICIOS PROFESIONALES ESPECIALIZADOS COMO ABOGADO PARA APOYAR EN LA MOTIVACION Y SUSTANCIACION DE PROCESOS CONTRAVENCIONALES ADMINISTRATIVOS Y ACCIONES JUDICIALES, A CARGO DE LA SUBSECRETARIA DE"/>
    <s v="YURIETH  AYALA GIRALDO"/>
    <s v="CC"/>
    <s v="51812195"/>
    <d v="2025-03-14T00:00:00"/>
    <d v="2025-12-31T00:00:00"/>
    <n v="292"/>
    <n v="42189000"/>
    <n v="0.11718507430846903"/>
    <x v="0"/>
    <s v="ABRIL 2025"/>
  </r>
  <r>
    <n v="2668"/>
    <s v="GN1605-2025"/>
    <s v="GNR16052025"/>
    <s v="CO1.PCCNTR.7657403"/>
    <x v="2"/>
    <s v="CONTRATACIÓN DIRECTA"/>
    <s v="PRESTACION DE SERVICIOS PROFESIONALES COMO ABOGADO PARA EL DESARROLLO DE ACTIVIDADES DE SUSTANCIACION Y ACTUALIZACION DE ESTADOS, DENTRO DE LOS PROCESOS CONTRAVENCIONAL Y LA PROYECCION DE ACTOS ADMINISTRATIVOS QUE ADELANTA LA STTDN Y DEMAS ASPECTOS JURIDI"/>
    <s v="JUAN SEBASTIAN SANTACRUZ PANTOJA"/>
    <s v="CC"/>
    <s v="1010119868"/>
    <d v="2025-03-14T00:00:00"/>
    <d v="2025-07-13T00:00:00"/>
    <n v="121"/>
    <n v="15928585"/>
    <n v="0.34477808292450335"/>
    <x v="0"/>
    <s v="ABRIL 2025"/>
  </r>
  <r>
    <n v="4092"/>
    <s v="GN1606-2025"/>
    <s v="GNR16062025"/>
    <s v="CO1.PCCNTR.7657421"/>
    <x v="2"/>
    <s v="CONTRATACIÓN DIRECTA"/>
    <s v="EL CONTRATISTA SE OBLIGA CON EL DEPARTAMENTO A PRESTAR SUS SERVICIOS PROFESIONALES COMO ABOGADO EN LA SUSTANCIACION DE PROCESOS DE COBRO COACTIVO Y DEMAS ASPECTOS JURIDICOS DERIVADOS DE LAS SANCIONES IMPUESTAS POR INFRACCION A LAS NORMAS DE TRANSITO, ADEM"/>
    <s v="JUAN FELIPE ENRIQUEZ GUERRERO"/>
    <s v="CC"/>
    <s v="1085309293"/>
    <d v="2025-03-14T00:00:00"/>
    <d v="2025-07-13T00:00:00"/>
    <n v="121"/>
    <n v="15928920"/>
    <n v="0.3457886661493686"/>
    <x v="0"/>
    <s v="ABRIL 2025"/>
  </r>
  <r>
    <n v="4093"/>
    <s v="GN1608-2025"/>
    <s v=""/>
    <s v="CO1.PCCNTR.7657168"/>
    <x v="3"/>
    <s v="CONTRATACIÓN DIRECTA"/>
    <s v="CONTRATO PARA LA REALIZACION DE ACTIVIDADES CIENTIFICAS Y TECNOLOGICAS, DERIVADO DE LA CONVOCATORIA NO. 934 DE 2023 CONVOCATORIA DE ESTANCIAS POSTDOCTORALES ORIENTADAS POR MISIONES, 2023, PARA EJECUTAR LA PROPUESTA DE INVESTIGACION, DESARROLLO TECNOLOGICO"/>
    <s v="IVAN FELIPE BENAVIDES MARTINEZ"/>
    <s v="CC"/>
    <s v="1085246769"/>
    <d v="2025-03-14T00:00:00"/>
    <d v="2025-12-31T00:00:00"/>
    <n v="292"/>
    <n v="130210000"/>
    <n v="0"/>
    <x v="0"/>
    <s v="ABRIL 2025"/>
  </r>
  <r>
    <n v="4094"/>
    <s v="GN1609-2025"/>
    <s v="GNR16092025"/>
    <s v="CO1.PCCNTR.7657827"/>
    <x v="6"/>
    <s v="CONTRATACIÓN DIRECTA"/>
    <s v="EL CONTRATISTA SE COMPROMETE CON EL DEPARTAMENTO DE NARINO A PRESTAR SUS SERVICIOS PROFESIONALES COMO ADMINISTRADOR DE NEGOCIOS INTERNACIONALES, PARA APOYAR EN LA EJECUCION DE LAS ACTIVIDADES QUE TENGA A CARGO EL PROFESIONAL UNIVERSITARIO PARA ASUNTOS DE "/>
    <s v="BRIAN  LOPEZ PANTOJA"/>
    <s v="CC"/>
    <s v="1085268121"/>
    <d v="2025-03-14T00:00:00"/>
    <d v="2025-07-13T00:00:00"/>
    <n v="121"/>
    <n v="15928920"/>
    <n v="0.34496601150611594"/>
    <x v="0"/>
    <s v="ABRIL 2025"/>
  </r>
  <r>
    <n v="4095"/>
    <s v="GN1610-2025"/>
    <s v="GNR16102025"/>
    <s v="CO1.PCCNTR.7658604"/>
    <x v="6"/>
    <s v="CONTRATACIÓN DIRECTA"/>
    <s v="EL CONTRATISTA SE COMPROMETE CON EL DEPARTAMENTO DE NARINO A PRESTAR SUS SERVICIOS COMO PROFESIONAL EN RELACIONES INTERNACIONALES, PARA APOYAR EN LA EJECUCION DE LAS ACTIVIDADES QUE TENGA A CARGO EL PROFESIONAL UNIVERSITARIO PARA ASUNTOS DE COOPERACION IN"/>
    <s v="JOSE BOLIVAR DE LA ROSA GONZALEZ"/>
    <s v="CC"/>
    <s v="13070242"/>
    <d v="2025-03-14T00:00:00"/>
    <d v="2025-07-13T00:00:00"/>
    <n v="121"/>
    <n v="17640000"/>
    <n v="9.5650558390022677E-2"/>
    <x v="0"/>
    <s v="ABRIL 2025"/>
  </r>
  <r>
    <n v="4096"/>
    <s v="GN1612-2025"/>
    <s v=""/>
    <s v="CO1.PCCNTR.7661858"/>
    <x v="19"/>
    <s v="CONTRATACIÓN DIRECTA"/>
    <s v="PRESTAR SUS SERVICIOS PROFESIONALES, EN LA SUBSECRETARIA DE ECONOMIA REGIONAL Y AGUA POTABLE, PLAN DEPARTAMENTAL PARA EL MANEJO EMPRESARIAL DE LOS SERVICIOS DE AGUA Y SANEAMIENTO  PDA NARIÑO, APOYANDO EN LOS TRAMITES Y PROCESOS DEL COMPONENTE DE GESTION S"/>
    <s v="LADYS STEPHANY LEUSSON BARAHONA"/>
    <s v="CC"/>
    <s v="1087184916"/>
    <d v="2025-03-17T00:00:00"/>
    <d v="2025-07-16T00:00:00"/>
    <n v="121"/>
    <n v="17128920"/>
    <n v="0"/>
    <x v="0"/>
    <s v="ABRIL 2025"/>
  </r>
  <r>
    <n v="4097"/>
    <s v="GN1613-2025"/>
    <s v=""/>
    <s v="CO1.PCCNTR.7661681"/>
    <x v="19"/>
    <s v="CONTRATACIÓN DIRECTA"/>
    <s v="PRESTAR SUS SERVICIOS PROFESIONALES EN LA SUBSECRETARIA DE ECONOMIA REGIONAL Y AGUA POTABLE, PLAN DEPARTAMENTAL PARA EL MANEJO EMPRESARIAL DE LOS SERVICIOS DE AGUA Y SANEAMIENTO PDA NARIÑO, ESPECIALMENTE EN LOS TRAMITES Y PROCESOS DEL COMPONENTE DE GESTIO"/>
    <s v="EDWARD CAMILO LEGARDA DELGADO"/>
    <s v="CC"/>
    <s v="1131084526"/>
    <d v="2025-03-17T00:00:00"/>
    <d v="2025-07-16T00:00:00"/>
    <n v="121"/>
    <n v="17128920"/>
    <n v="0"/>
    <x v="0"/>
    <s v="ABRIL 2025"/>
  </r>
  <r>
    <n v="4098"/>
    <s v="GN1614-2025"/>
    <s v=""/>
    <s v="CO1.PCCNTR.7662535"/>
    <x v="19"/>
    <s v="CONTRATACIÓN DIRECTA"/>
    <s v="PRESTAR SUS SERVICIOS PROFESIONALES EN LA SUBSECRETARIA DE ECONOMIA REGIONAL Y AGUA POTABLE, PLAN DEPARTAMENTAL PARA EL MANEJO EMPRESARIAL DE LOS SERVICIOS DE AGUA Y SANEAMIENTO PDANARIÑO, ESPECIALMENTE EN LOS TRAMITES Y PROCESOS DEL COMPONENTE FINANCIERO"/>
    <s v="DIANA SOFIA LOPEZ BELALCAZAR"/>
    <s v="CC"/>
    <s v="1081593516"/>
    <d v="2025-03-17T00:00:00"/>
    <d v="2025-07-16T00:00:00"/>
    <n v="121"/>
    <n v="15928920"/>
    <n v="0"/>
    <x v="0"/>
    <s v="ABRIL 2025"/>
  </r>
  <r>
    <n v="4099"/>
    <s v="GN1615-2025"/>
    <s v=""/>
    <s v="CO1.PCCNTR.7662220"/>
    <x v="19"/>
    <s v="CONTRATACIÓN DIRECTA"/>
    <s v="PRESTAR SUS SERVICIOS PROFESIONALES EN LA SUBSECRETARIA DE ECONOMIA REGIONAL Y AGUA POTABLE, PLAN DEPARTAMENTAL PARA EL MANEJO EMPRESARIAL DE LOS SERVICIOS DE AGUA Y SANEAMIENTO PDA NARIÑO, ESPECIALMENTE EN LOS TRAMITES Y PROCESOS DE CARACTER TECNICO REQU"/>
    <s v="JAVIER ERNESTO GONZALEZ INSUASTI"/>
    <s v="CC"/>
    <s v="79344824"/>
    <d v="2025-03-17T00:00:00"/>
    <d v="2025-07-16T00:00:00"/>
    <n v="121"/>
    <n v="17128920"/>
    <n v="0"/>
    <x v="0"/>
    <s v="ABRIL 2025"/>
  </r>
  <r>
    <n v="4100"/>
    <s v="GN1616-2025"/>
    <s v=""/>
    <s v="CO1.PCCNTR.7662276"/>
    <x v="19"/>
    <s v="CONTRATACIÓN DIRECTA"/>
    <s v="PRESTAR SUS SERVICIOS PROFESIONALES EN LA SUBSECRETARIA DE ECONOMIA REGIONAL Y AGUA POTABLE, PLAN DEPARTAMENTAL PARA EL MANEJO EMPRESARIAL DE LOS SERVICIOS DE AGUA Y SANEAMIENTO PDA NARIÑO, ESPECIALMENTE EN LOS TRAMITES Y PROCESOS DE CARACTER TECNICO REQU"/>
    <s v="EDWIN DANIEL ORBES GUERRERO"/>
    <s v="CC"/>
    <s v="1087421915"/>
    <d v="2025-03-17T00:00:00"/>
    <d v="2025-07-16T00:00:00"/>
    <n v="121"/>
    <n v="17128920"/>
    <n v="0"/>
    <x v="0"/>
    <s v="ABRIL 2025"/>
  </r>
  <r>
    <n v="4101"/>
    <s v="GN1617-2025"/>
    <s v=""/>
    <s v="CO1.PCCNTR.7662961"/>
    <x v="19"/>
    <s v="CONTRATACIÓN DIRECTA"/>
    <s v="PRESTAR SUS SERVICIOS PROFESIONALES EN LA SUBSECRETARIA DE ECONOMIA REGIONAL Y AGUA POTABLE, PLAN DEPARTAMENTAL PARA EL MANEJO EMPRESARIAL DE LOS SERVICIOS DE AGUA Y SANEAMIENTO PDA NARIÑO, APOYANDO EN LOS TRAMITES Y PROCESOS DEL COMPONENTE FINANCIERO. LO"/>
    <s v="JOHANA MILENA ESTRADA DE LA CRUZ"/>
    <s v="CC"/>
    <s v="1087409992"/>
    <d v="2025-03-17T00:00:00"/>
    <d v="2025-07-16T00:00:00"/>
    <n v="121"/>
    <n v="15928920"/>
    <n v="0"/>
    <x v="0"/>
    <s v="ABRIL 2025"/>
  </r>
  <r>
    <n v="4102"/>
    <s v="GN1618-2025"/>
    <s v=""/>
    <s v="CO1.PCCNTR.7663918"/>
    <x v="19"/>
    <s v="CONTRATACIÓN DIRECTA"/>
    <s v="PRESTAR SUS SERVICIOS PROFESIONALES EN LA SUBSECRETARIA DE ECONOMIA REGIONAL Y AGUA POTABLE, PLAN DEPARTAMENTAL PARA EL MANEJO EMPRESARIAL DE LOS SERVICIOS DE AGUA Y SANEAMIENTO PDA NARIÑO, ESPECIALMENTE EN LOS TRAMITES Y PROCESOS DE CARACTER TECNICO REQU"/>
    <s v="WILMER LIBARDO CERON QUIROZ"/>
    <s v="CC"/>
    <s v="1085270494"/>
    <d v="2025-03-17T00:00:00"/>
    <d v="2025-07-16T00:00:00"/>
    <n v="121"/>
    <n v="12846690"/>
    <n v="0"/>
    <x v="0"/>
    <s v="ABRIL 2025"/>
  </r>
  <r>
    <n v="4103"/>
    <s v="GN1619-2025"/>
    <s v=""/>
    <s v="CO1.PCCNTR.7663373"/>
    <x v="19"/>
    <s v="CONTRATACIÓN DIRECTA"/>
    <s v="PRESTAR SUS SERVICIOS PROFESIONALES EN LA SUBSECRETARIA DE ECONOMIA REGIONAL Y AGUA POTABLE, PLAN DEPARTAMENTAL PARA EL MANEJO EMPRESARIAL DE LOS SERVICIOS DE AGUA Y SANEAMIENTO DE NARIÑO PDA NARIÑO, ESPECIALMENTE EN LOS TRAMITES Y PROCESOS REQUERIDOS EN "/>
    <s v="DANIELA  CEBALLOS BECERRA"/>
    <s v="CC"/>
    <s v="1026288919"/>
    <d v="2025-03-17T00:00:00"/>
    <d v="2025-07-16T00:00:00"/>
    <n v="121"/>
    <n v="17128920"/>
    <n v="0"/>
    <x v="0"/>
    <s v="ABRIL 2025"/>
  </r>
  <r>
    <n v="4127"/>
    <s v="GN1620-2025"/>
    <s v=""/>
    <s v="CO1.PCCNTR.7663949"/>
    <x v="19"/>
    <s v="CONTRATACIÓN DIRECTA"/>
    <s v="PRESTAR SUS SERVICIOS PROFESIONALES EN LA SUBSECRETARIA DE ECONOMIA REGIONAL Y AGUA POTABLE, PLAN DEPARTAMENTAL PARA EL MANEJO EMPRESARIAL DE LOS SERVICIOS DE AGUA Y SANEAMIENTO PDA NARIÑO, ESPECIALMENTE EN LOS TRAMITES Y PROCESOS DE CARACTER TECNICO REQU"/>
    <s v="ANYELA PATRICIA TROYA QUINTAZ"/>
    <s v="CC"/>
    <s v="1085264304"/>
    <d v="2025-03-17T00:00:00"/>
    <d v="2025-07-16T00:00:00"/>
    <n v="121"/>
    <n v="17128920"/>
    <n v="0"/>
    <x v="0"/>
    <s v="ABRIL 2025"/>
  </r>
  <r>
    <n v="4128"/>
    <s v="GN1622-2025"/>
    <s v=""/>
    <s v="CO1.PCCNTR.7665265"/>
    <x v="19"/>
    <s v="CONTRATACIÓN DIRECTA"/>
    <s v="PRESTAR SUS SERVICIOS PROFESIONALES EN LA SUBSECRETARIA DE ECONOMIA REGIONAL Y AGUA POTABLE, PLAN DEPARTAMENTAL PARA EL MANEJO EMPRESARIAL DE LOS SERVICIOS DE AGUA Y SANEAMIENTO  PDA NARIÑO, ESPECIALMENTE EN LOS TRAMITES Y PROCESOS LLEVADOS A CABO EN EL C"/>
    <s v="NICOLAS SANTIAGO JURADO MORA"/>
    <s v="CC"/>
    <s v="1085284514"/>
    <d v="2025-03-17T00:00:00"/>
    <d v="2025-07-16T00:00:00"/>
    <n v="121"/>
    <n v="17128920"/>
    <n v="0"/>
    <x v="0"/>
    <s v="ABRIL 2025"/>
  </r>
  <r>
    <n v="4129"/>
    <s v="GN1623-2025"/>
    <s v=""/>
    <s v="CO1.PCCNTR.7665476"/>
    <x v="19"/>
    <s v="CONTRATACIÓN DIRECTA"/>
    <s v="PRESTAR SUS SERVICIOS PROFESIONALES EN LA SUBSECRETARIA DE ECONOMIA REGIONAL Y AGUA POTABLE, PLAN DEPARTAMENTAL PARA EL MANEJO EMPRESARIAL DE LOS SERVICIOS DE AGUA Y SANEAMIENTO DE NARIÑO PDA NARIÑO, ESPECIALMENTE EN LOS TRAMITES Y PROCESOS REQUERIDOS EN "/>
    <s v="ANGELA LUCILA CUAICAL CABRERA"/>
    <s v="CC"/>
    <s v="1085925925"/>
    <d v="2025-03-17T00:00:00"/>
    <d v="2025-07-16T00:00:00"/>
    <n v="121"/>
    <n v="17128920"/>
    <n v="0"/>
    <x v="0"/>
    <s v="ABRIL 2025"/>
  </r>
  <r>
    <n v="4130"/>
    <s v="GN1624-2025"/>
    <s v="GNR16242025"/>
    <s v="CO1.PCCNTR.7661686"/>
    <x v="6"/>
    <s v="CONTRATACIÓN DIRECTA"/>
    <s v="EL CONTRATISTA SE OBLIGA CON EL DEPARTAMENTO A PRESTAR SUS SERVICIOS PROFESIONALES COMO ABOGADO, FRENTE A LOS PROCESOS Y TRAMITES RELACIONADOS EN LOS IMPUESTOS DE VEHICULOS AUTOMOTORES Y REGISTRO, Y DEMAS ASPECTOS JURIDICOS QUE DEBAN SER ATENDIDOS EN LA S"/>
    <s v="CRISTIAN CAMILO PAZ DELGADO"/>
    <s v="CC"/>
    <s v="1085336850"/>
    <d v="2025-03-17T00:00:00"/>
    <d v="2025-07-16T00:00:00"/>
    <n v="121"/>
    <n v="15928920"/>
    <n v="0.32092163184949135"/>
    <x v="0"/>
    <s v="ABRIL 2025"/>
  </r>
  <r>
    <n v="4131"/>
    <s v="GN1625-2025"/>
    <s v="GNR16252025"/>
    <s v="CO1.PCCNTR.7662662"/>
    <x v="2"/>
    <s v="CONTRATACIÓN DIRECTA"/>
    <s v="LA CONTRATISTA SE OBLIGA CON EL DEPARTAMENTO A PRESTAR SUS SERVICIOS PROFESIONALES COMO CONTADORA PUBLICA ESPECIALIZADA, DE MANERA AUTONOMA E INDEPENDIENTE, PARA APOYAR EN LA GESTION CONTABLE DE LA GOBERNACION DE NARINO, DE CONFORMIDAD CON LOS DOCUMENTOS "/>
    <s v="RESFHA STEFHANIE CORAL CAMPAÑA"/>
    <s v="CC"/>
    <s v="1085277738"/>
    <d v="2025-03-17T00:00:00"/>
    <d v="2025-12-31T00:00:00"/>
    <n v="259"/>
    <n v="41748000"/>
    <n v="0.10862795822554373"/>
    <x v="0"/>
    <s v="ABRIL 2025"/>
  </r>
  <r>
    <n v="4132"/>
    <s v="GN1626-2025"/>
    <s v="GNR16262025"/>
    <s v="CO1.PCCNTR.7662306"/>
    <x v="6"/>
    <s v="CONTRATACIÓN DIRECTA"/>
    <s v="PRESTAR SUS SERVICIOS PROFESIONALES COMO INGENIEROA INDUSTRIAL, PARA LA IMPLEMENTACION DEL MODELO INTEGRADO DE PLANEACION Y GESTION MIPG, EN LA OFICINA DE CONTROL INTERNO DISCIPLINARIO CON FUNCIONES DE JUZGAMIENTO. LO ANTERIOR DE CONFORMIDAD CON LOS DOCUM"/>
    <s v="MARIA ALEJANDRA VALENCIA PANTOJA"/>
    <s v="CC"/>
    <s v="1143875040"/>
    <d v="2025-03-17T00:00:00"/>
    <d v="2025-12-31T00:00:00"/>
    <n v="289"/>
    <n v="37698444"/>
    <n v="0.10924209497877418"/>
    <x v="0"/>
    <s v="ABRIL 2025"/>
  </r>
  <r>
    <n v="4133"/>
    <s v="GN1627-2025"/>
    <s v="GNR16272025"/>
    <s v="CO1.PCCNTR.7661786"/>
    <x v="6"/>
    <s v="CONTRATACIÓN DIRECTA"/>
    <s v="PRESTACION DE SERVICIOS PROFESIONALES COMO ABOGADA, EN LA OFICINA DE CONTROL DISCIPLINARIO INTERNO CON FUNCIONES DE JUZGAMIENTO. LO ANTERIOR DE CONFORMIDAD CON LOS DOCUMENTOS DEL PROCESO, QUE HACEN PARTE INTEGRAL DEL CONTRATO."/>
    <s v="CARMEN NATALIA CASANOVA CABEZAS"/>
    <s v="CC"/>
    <s v="1082690969"/>
    <d v="2025-03-17T00:00:00"/>
    <d v="2025-12-31T00:00:00"/>
    <n v="289"/>
    <n v="37698444"/>
    <n v="0.10924209020404131"/>
    <x v="0"/>
    <s v="ABRIL 2025"/>
  </r>
  <r>
    <n v="4134"/>
    <s v="GN1628-2025"/>
    <s v=""/>
    <s v="CO1.PCCNTR.7664539"/>
    <x v="9"/>
    <s v="CONTRATACIÓN DIRECTA"/>
    <s v="PRESTACION DE SERVICIOS PROFESIONALES PARA APOYAR EN LA CONVOCATORIA DE ESPACIOS DE PARTICIPACION CIUDADANA SEGUN LO PRECEPTUADO EN LA ORDENANZA 017 DE 2019 Y, ASI DAR CUMPLIMIENTO AL PLAN DE ACCION 2025 DE LA SUBSECRETARIA DE INNOVACION."/>
    <s v="ANDRES CAMILO BASTIDAS DIAZ"/>
    <s v="CC"/>
    <s v="1088730996"/>
    <d v="2025-03-17T00:00:00"/>
    <d v="2025-12-31T00:00:00"/>
    <n v="289"/>
    <n v="37698444"/>
    <n v="0"/>
    <x v="0"/>
    <s v="ABRIL 2025"/>
  </r>
  <r>
    <n v="4135"/>
    <s v="GN1629-2025"/>
    <s v="GNR16292025"/>
    <s v="CO1.PCCNTR.7664826"/>
    <x v="9"/>
    <s v="CONTRATACIÓN DIRECTA"/>
    <s v="EL CONTRATISTA SE OBLIGA CON EL DEPARTAMENTO PARA LA PRESTACION DE SERVICIOS PROFESIONALES COMO INGENIERO A DE SISTEMAS PARA BRINDAR SOPORTE TECNICO A LOS ESPACIOS Y RECURSOS DIGITALES DE LA SUBSECRETARIA DE INNOVACION."/>
    <s v="WILLIAM FERNANDO MORA JARAMILLO"/>
    <s v="CC"/>
    <s v="12753885"/>
    <d v="2025-03-17T00:00:00"/>
    <d v="2025-12-31T00:00:00"/>
    <n v="289"/>
    <n v="37698444"/>
    <n v="0.10868879946344735"/>
    <x v="0"/>
    <s v="ABRIL 2025"/>
  </r>
  <r>
    <n v="4136"/>
    <s v="GN1630-2025"/>
    <s v="GNR16302025"/>
    <s v="CO1.PCCNTR.7661758"/>
    <x v="8"/>
    <s v="CONTRATACIÓN DIRECTA"/>
    <s v="EL CONTRATISTA SE OBLIGA CON EL DEPARTAMENTO A PRESTAR SUS SERVICIOS PROFESIONALES COMO INGENIERO MECANICO, PARA APOYAR LAS ACCIONES DE REVISION TECNICA, DIAGNOSTICO, MANTENIMIENTO Y CONTROL DE LOS VEHICULOS QUE CONFORMAN O LLEGAN A CONFORMAR EL PARQUE AU"/>
    <s v="CARLOS ARTURO HURTADO BENAVIDES"/>
    <s v="CC"/>
    <s v="1085320233"/>
    <d v="2025-03-17T00:00:00"/>
    <d v="2025-06-16T00:00:00"/>
    <n v="91"/>
    <n v="11946690"/>
    <n v="0.4431565563348509"/>
    <x v="0"/>
    <s v="ABRIL 2025"/>
  </r>
  <r>
    <n v="4137"/>
    <s v="GN1631-2025"/>
    <s v="GNR16312025"/>
    <s v="CO1.PCCNTR.7662302"/>
    <x v="0"/>
    <s v="CONTRATACIÓN DIRECTA"/>
    <s v="EL CONTRATISTA SE OBLIGA A PRESTAR POR SUS PROPIOS MEDIOS CON PLENA AUTONOMIA TECNICA Y ADMINISTRATIVA, SUS SERVICIOS DE APOYO A LA GESTION EN LA SECRETARIA DE RECREACION Y DEPORTE DEL DEPARTAMENTO DE NARINO, PARA APOYAR EN LA ARTICULACION DEL PROGRAMA JU"/>
    <s v="JOHNNIE ALLEN TULCAN ORTEGA"/>
    <s v="CC"/>
    <s v="1085276502"/>
    <d v="2025-03-17T00:00:00"/>
    <d v="2025-05-16T00:00:00"/>
    <n v="60"/>
    <n v="5844300"/>
    <n v="0.68679225912427488"/>
    <x v="0"/>
    <s v="ABRIL 2025"/>
  </r>
  <r>
    <n v="4138"/>
    <s v="GN1632-2025"/>
    <s v="GNR16322025"/>
    <s v="CO1.PCCNTR.7661968"/>
    <x v="8"/>
    <s v="CONTRATACIÓN DIRECTA"/>
    <s v="EL CONTRATISTA SE OBLIGA CON EL DEPARTAMENTO A PRESTAR SUS SERVICIOS DE APOYO A LA GESTION, COADYUVANDO CON EL CONTROL Y SISTEMATIZACION DE INVENTARIOS, ALMACENAMIENTO Y DISTRIBUCION DE LA MERCANCIA Y DEMAS ELEMENTOS QUE SE ENCUENTRAN A CARGO DE LA SECRET"/>
    <s v="LEIDY VANESSA MAYA ASCUNTAR"/>
    <s v="CC"/>
    <s v="1085290354"/>
    <d v="2025-03-17T00:00:00"/>
    <d v="2025-09-16T00:00:00"/>
    <n v="183"/>
    <n v="18409548"/>
    <n v="0.19876890676511993"/>
    <x v="0"/>
    <s v="ABRIL 2025"/>
  </r>
  <r>
    <n v="4139"/>
    <s v="GN1633-2025"/>
    <s v="GNR16332025"/>
    <s v="CO1.PCCNTR.7662349"/>
    <x v="6"/>
    <s v="CONTRATACIÓN DIRECTA"/>
    <s v="PRESTACION DE SERVICIOS PROFESIONALES COMO INGENIERO INDUSTRIAL PARA EL LEVANTAMIENTO DE PROCESOS Y PROCEDIMIENTOS, APOYANDO LA IMPLEMENTACION DE LAS POLITICAS DE LA DEFENSA JURIDICA DEL ESTADO Y LA MEJORA NORMATIVA, Y DEMAS ACTIVIDADES QUE SURJAN DE LA I"/>
    <s v="MICHAEL OSWALDO LEON MORILLO"/>
    <s v="CC"/>
    <s v="1085315399"/>
    <d v="2025-03-17T00:00:00"/>
    <d v="2025-12-31T00:00:00"/>
    <n v="289"/>
    <n v="37698444"/>
    <n v="0.10849293275871015"/>
    <x v="0"/>
    <s v="ABRIL 2025"/>
  </r>
  <r>
    <n v="4140"/>
    <s v="GN1634-2025"/>
    <s v="GNR16342025"/>
    <s v="CO1.PCCNTR.7664329"/>
    <x v="5"/>
    <s v="CONTRATACIÓN DIRECTA"/>
    <s v="PRESTACION DE SERVICIOS DE APOYO A LA GESTION PARA DESARROLLAR ACTIVIDADES COMO OPERARIO DE MAQUINARIA Y CONDUCTOR DE LOS VEHICULOS DE LA SECRETARIA DE INFRAESTRUCTURA Y MINAS DEL DEPARTAMENTO DE NARINO, LO ANTERIOR DE CONFORMIDAD CON LOS DOCUMENTOS DEL P"/>
    <s v="DANIEL ALEJANDRO BASTIDAS GUERRERO"/>
    <s v="CC"/>
    <s v="1086301480"/>
    <d v="2025-03-17T00:00:00"/>
    <d v="2025-07-16T00:00:00"/>
    <n v="121"/>
    <n v="10080000"/>
    <n v="0.31985376984126984"/>
    <x v="0"/>
    <s v="ABRIL 2025"/>
  </r>
  <r>
    <n v="4141"/>
    <s v="GN1635-2025"/>
    <s v="GNR16352025"/>
    <s v="CO1.PCCNTR.7662392"/>
    <x v="16"/>
    <s v="CONTRATACIÓN DIRECTA"/>
    <s v="LA CONTRATISTA SE OBLIGA CON EL DEPARTAMENTO DE NARINO A PRESTAR POR SUS PROPIOS MEDIOS, CON PLENA AUTONOMIA TECNICA Y ADMINISTRATIVA, SUS SERVICIOS COMO PROFESIONAL ESPECIALIZADO, PARA REALIZAR EL APOYO DE MANERA TRANSVERSAL A LOS SIETE COMPONENTES DE LA"/>
    <s v="EDITH MARCELA PIANDA ESTRADA"/>
    <s v="CC"/>
    <s v="1085278601"/>
    <d v="2025-03-17T00:00:00"/>
    <d v="2025-12-31T00:00:00"/>
    <n v="289"/>
    <n v="41748000"/>
    <n v="0.10826651815655838"/>
    <x v="0"/>
    <s v="ABRIL 2025"/>
  </r>
  <r>
    <n v="2771"/>
    <s v="GN1636-2025"/>
    <s v="GNR16362025"/>
    <s v="CO1.PCCNTR.7662819"/>
    <x v="3"/>
    <s v="CONTRATACIÓN DIRECTA"/>
    <s v="PRESTAR SUS SERVICIOS PROFESIONALES PARA APOYAR EN LA GESTION TECNICA, ADMINISTRATIVA Y FINANCIERA DE LA SUBSECRETARIA DE ASISTENCIA TECNICA DE LA SECRETARIA DE PLANEACION DEPARTAMENTAL."/>
    <s v="CARLOS DAVID AGUIÑO MOSQUERA"/>
    <s v="CC"/>
    <s v="1004575444"/>
    <d v="2025-03-17T00:00:00"/>
    <d v="2025-12-31T00:00:00"/>
    <n v="287"/>
    <n v="37698444"/>
    <n v="0.10846338061061619"/>
    <x v="0"/>
    <s v="ABRIL 2025"/>
  </r>
  <r>
    <n v="2772"/>
    <s v="GN1637-2025"/>
    <s v="GNR16372025"/>
    <s v="CO1.PCCNTR.7662915"/>
    <x v="16"/>
    <s v="CONTRATACIÓN DIRECTA"/>
    <s v="EL CONTRATISTA SE OBLIGA CON EL DEPARTAMENTO A PRESTAR POR SUS PROPIOS MEDIOS, CON PLENA AUTONOMIA TECNICA Y ADMINISTRATIVA, SUS SERVICIOS COMO PROFESIONAL ESPECIALIZADO EN AREAS FINANCIERAS, APOYANDO EL COMPONENTE FINANCIERO, PRESUPUESTAL Y CONTABLE DE M"/>
    <s v="CARMEN ELENA JUAJINOY DELGADO"/>
    <s v="CC"/>
    <s v="59314983"/>
    <d v="2025-03-17T00:00:00"/>
    <d v="2025-12-31T00:00:00"/>
    <n v="289"/>
    <n v="41748000"/>
    <n v="0.10844383036313117"/>
    <x v="0"/>
    <s v="ABRIL 2025"/>
  </r>
  <r>
    <n v="2773"/>
    <s v="GN1638-2025"/>
    <s v="GNR16382025"/>
    <s v="CO1.PCCNTR.7663102"/>
    <x v="2"/>
    <s v="CONTRATACIÓN DIRECTA"/>
    <s v="EL CONTRATISTA SE COMPROMETE CON EL DEPARTAMENTO A PRESTAR, POR SUS PROPIOS MEDIOS, CON PLENA AUTONOMIA TECNICA Y ADMINISTRATIVA, SUS SERVICIOS PROFESIONALES PARA APOYAR A LA SECRETARIA DE PLANEACION DEPARTAMENTAL, EN EL MANEJO DE LOS PROCESOS DE BANCO DE"/>
    <s v="JOSE LUIS RONDON FLOREZ"/>
    <s v="CC"/>
    <s v="1070604282"/>
    <d v="2025-03-17T00:00:00"/>
    <d v="2025-10-16T00:00:00"/>
    <n v="210"/>
    <n v="27875610"/>
    <n v="0.16322107390654411"/>
    <x v="0"/>
    <s v="ABRIL 2025"/>
  </r>
  <r>
    <n v="2774"/>
    <s v="GN1639-2025"/>
    <s v=""/>
    <s v="CO1.PCCNTR.7663128"/>
    <x v="16"/>
    <s v="CONTRATACIÓN DIRECTA"/>
    <s v="EL CONTRATISTA SE OBLIGA CON EL DEPARTAMENTO A PRESTAR POR SUS PROPIOS MEDIOS, CON PLENA AUTONOMIA TECNICA Y ADMINISTRATIVA, SUS SERVICIOS COMO PROFESIONAL, PARA COADYUVAR A LA GESTION DE ACTIVIDADES EN LA CASA ALBERGUE DEL SUBPROGRAMA DE MUJER, CONFORME "/>
    <s v="ADRIANA JOSEFINA MOLINA BRAVO"/>
    <s v="CC"/>
    <s v="30730343"/>
    <d v="2025-03-17T00:00:00"/>
    <d v="2025-12-31T00:00:00"/>
    <n v="289"/>
    <n v="37698444"/>
    <n v="0"/>
    <x v="0"/>
    <s v="ABRIL 2025"/>
  </r>
  <r>
    <n v="2775"/>
    <s v="GN1640-2025"/>
    <s v="GNR16402025"/>
    <s v="CO1.PCCNTR.7663125"/>
    <x v="4"/>
    <s v="CONTRATACIÓN DIRECTA"/>
    <s v="PRESTAR SUS SERVICIOS PROFESIONALES COMO ABOGADA PARA APOYAR LA GESTION ADMINISTRATIVA Y CONTRACTUAL DE LA SECRETARIA DE EDUCACION DEPARTAMENTAL DE NARINO."/>
    <s v="MARIA MARCELA LEITON "/>
    <s v="CC"/>
    <s v="1004538648"/>
    <d v="2025-03-17T00:00:00"/>
    <d v="2025-07-16T00:00:00"/>
    <n v="120"/>
    <n v="15928920"/>
    <n v="0.32086337303470669"/>
    <x v="0"/>
    <s v="ABRIL 2025"/>
  </r>
  <r>
    <n v="2776"/>
    <s v="GN1641-2025"/>
    <s v="GNR16412025"/>
    <s v="CO1.PCCNTR.7664287"/>
    <x v="2"/>
    <s v="CONTRATACIÓN DIRECTA"/>
    <s v="LA CONTRATISTA SE OBLIGA CON EL DEPARTAMENTO A PRESTAR SUS SERVICIOS PROFESIONALES COMO CONTADORA PUBLICA EN EL AREA CONTABLE Y FINANCIERA, APOYANDO EN EL DESARROLLO DE TODAS LAS ACTIVIDADES RELACIONADAS CON LA MARCA Y PRODUCTOS DE AGUARDIENTE NARINO A CA"/>
    <s v="RITA RUBY VALENCIA HERNANDEZ"/>
    <s v="CC"/>
    <s v="59829903"/>
    <d v="2025-03-17T00:00:00"/>
    <d v="2025-07-16T00:00:00"/>
    <n v="122"/>
    <n v="15928920"/>
    <n v="0.32038534941477509"/>
    <x v="0"/>
    <s v="ABRIL 2025"/>
  </r>
  <r>
    <n v="2777"/>
    <s v="GN1642-2025"/>
    <s v="GNR16422025"/>
    <s v="CO1.PCCNTR.7665994"/>
    <x v="2"/>
    <s v="CONTRATACIÓN DIRECTA"/>
    <s v="EL CONTRATISTA SE OBLIGA CON EL DEPARTAMENTO A PRESTAR SUS SERVICIOS PROFESIONALES COMO CONTADOR PUBLICO ESPECIALIZADO, DE MANERA AUTONOMA E INDEPENDIENTE, PARA APOYAR EN LA GESTION CONTABLE DE LA GOBERNACION DE NARIÑO, DE CONFORMIDAD CON LOS DOCUMENTOS D"/>
    <s v="JAIME MAURICIO BURBANO LEYTON"/>
    <s v="CC"/>
    <s v="98382495"/>
    <d v="2025-03-17T00:00:00"/>
    <d v="2025-12-31T00:00:00"/>
    <n v="290"/>
    <n v="41748000"/>
    <n v="0.10844383036313117"/>
    <x v="0"/>
    <s v="ABRIL 2025"/>
  </r>
  <r>
    <n v="4142"/>
    <s v="GN1643-2025"/>
    <s v="GNR16432025"/>
    <s v="CO1.PCCNTR.7665401"/>
    <x v="16"/>
    <s v="CONTRATACIÓN DIRECTA"/>
    <s v="EL CONTRATISTA SE OBLIGA CON EL DEPARTAMENTO A PRESTAR POR SUS PROPIOS MEDIOS, CON PLENA AUTONOMIA TECNICA Y ADMINISTRATIVA, SUS SERVICIOS PROFESIONALES COMO TRABAJADORA SOCIAL, REALIZANDO ACTIVIDADES EN LA CASA ALBERGUE DEL SUBPROGRAMA DE MUJER, CONFORME"/>
    <s v="KAROLIN GISSELY ROMO LINARES"/>
    <s v="CC"/>
    <s v="1085302506"/>
    <d v="2025-03-17T00:00:00"/>
    <d v="2025-12-31T00:00:00"/>
    <n v="296"/>
    <n v="37698444"/>
    <n v="0.10816785992546535"/>
    <x v="0"/>
    <s v="ABRIL 2025"/>
  </r>
  <r>
    <n v="4143"/>
    <s v="GN1644-2025"/>
    <s v="GNR16442025"/>
    <s v="CO1.PCCNTR.7665021"/>
    <x v="2"/>
    <s v="CONTRATACIÓN DIRECTA"/>
    <s v="EL CONTRATO QUE SE PRETENDE CELEBRAR TENDRA POR OBJETO EL CONTRATISTA SE OBLIGA CON EL DEPARTAMENTO A PRESTAR SUS SERVICIOS PROFESIONALES COMO CONTADOR PUBLICO, DE MANERA AUTONOMA E INDEPENDIENTE, PARA APOYAR EN LA GESTION CONTABLE DE LA GOBERNACION DE NA"/>
    <s v="VICTOR ADOLFO ARIAS CORTES"/>
    <s v="CC"/>
    <s v="1085308766"/>
    <d v="2025-03-17T00:00:00"/>
    <d v="2025-12-31T00:00:00"/>
    <n v="290"/>
    <n v="41748000"/>
    <n v="0.1083847266934943"/>
    <x v="0"/>
    <s v="ABRIL 2025"/>
  </r>
  <r>
    <n v="4144"/>
    <s v="GN1645-2025"/>
    <s v="GNR16452025"/>
    <s v="CO1.PCCNTR.7665247"/>
    <x v="2"/>
    <s v="CONTRATACIÓN DIRECTA"/>
    <s v="EL CONTRATISTA SE OBLIGA CON EL DEPARTAMENTO A PRESTAR SUS DE SERVICIOS DE APOYO A LA GESTION EN EL DESARROLLO DE ACTIVIDADES PARA EL FORTALECIMIENTO DE LOS PROCESOS DE CONVOCATORIA DE EVENTOS DE FORMACION, CAPACITACION Y SENSIBILIZACION EN TEMAS DE SEGUR"/>
    <s v="NICOLAS DAVIAN MORAN MAYA"/>
    <s v="CC"/>
    <s v="1193385571"/>
    <d v="2025-03-17T00:00:00"/>
    <d v="2025-07-16T00:00:00"/>
    <n v="122"/>
    <n v="12273032"/>
    <n v="0.32063079441168246"/>
    <x v="0"/>
    <s v="ABRIL 2025"/>
  </r>
  <r>
    <n v="4145"/>
    <s v="GN1646-2025"/>
    <s v="GNR16462025"/>
    <s v="CO1.PCCNTR.7665619"/>
    <x v="2"/>
    <s v="CONTRATACIÓN DIRECTA"/>
    <s v="LA CONTRATISTA SE OBLIGA CON EL DEPARTAMENTO A PRESTAR SUS SERVICIOS PROFESIONALES COMO CONTADOR PUBLICO, DE MANERA AUTONOMA E INDEPENDIENTE BRINDANDO APOYO CON LA DEPURACION DE VIGENCIAS EXPIRADAS DE LA SUBSECRETARIA DE RENTAS Y LA REVISION TRIBUTARIA DE"/>
    <s v="FRANCI YAQUELINE ANGULO TORO"/>
    <s v="CC"/>
    <s v="59310398"/>
    <d v="2025-03-17T00:00:00"/>
    <d v="2025-12-31T00:00:00"/>
    <n v="290"/>
    <n v="37698444"/>
    <n v="0.10869424743366066"/>
    <x v="0"/>
    <s v="ABRIL 2025"/>
  </r>
  <r>
    <n v="4146"/>
    <s v="GN1647-2025"/>
    <s v="GNR16472025"/>
    <s v="CO1.PCCNTR.7664695"/>
    <x v="2"/>
    <s v="CONTRATACIÓN DIRECTA"/>
    <s v="EL CONTRATISTA SE OBLIGA CON EL DEPARTAMENTO A PRESTAR SUS SERVICIOS PROFESIONALES COMO DISENADOR GRAFICO EN LA SUBSECRETARIA DE RENTAS DE LA SECRETARIA DE HACIENDA DEL DEPARTAMENTO DE NARIÑO, CON EL PROPOSITO DE INCENTIVAR EL CONOCIMIENTO GENERAL DE TODA"/>
    <s v="NICOLAS ALEJANDRO BUSTOS CHAVES"/>
    <s v="CC"/>
    <s v="1130615785"/>
    <d v="2025-03-17T00:00:00"/>
    <d v="2025-12-31T00:00:00"/>
    <n v="283"/>
    <n v="37698444"/>
    <n v="0.10858161679033755"/>
    <x v="0"/>
    <s v="ABRIL 2025"/>
  </r>
  <r>
    <n v="4147"/>
    <s v="GN1648-2025"/>
    <s v="GNR16482025"/>
    <s v="CO1.PCCNTR.7664694"/>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JESUS SOFONIAS CHAMORRO RAMIREZ"/>
    <s v="CC"/>
    <s v="98396934"/>
    <d v="2025-03-17T00:00:00"/>
    <d v="2025-07-16T00:00:00"/>
    <n v="121"/>
    <n v="10080000"/>
    <n v="0.32118487301587301"/>
    <x v="0"/>
    <s v="ABRIL 2025"/>
  </r>
  <r>
    <n v="4148"/>
    <s v="GN1649-2025"/>
    <s v="GNR16492025"/>
    <s v="CO1.PCCNTR.7665261"/>
    <x v="8"/>
    <s v="CONTRATACIÓN DIRECTA"/>
    <s v="EL CONTRATISTA SE OBLIGA CON EL DEPARTAMENTO A PRESTAR SUS SERVICIOS DE APOYO A LA GESTION COADYUVANDO EN LA EJECUCION DE ACTIVIDADES LOGISTICAS Y OPERATIVAS REQUERIDAS POR EL ARCHIVO CENTRAL DE LA GOBERNACION DE NARINO."/>
    <s v="HAROL PRIMITIVO LUNA PALACIOS"/>
    <s v="CC"/>
    <s v="12980983"/>
    <d v="2025-03-17T00:00:00"/>
    <d v="2025-12-31T00:00:00"/>
    <n v="296"/>
    <n v="29046176"/>
    <n v="0.10821823843524186"/>
    <x v="0"/>
    <s v="ABRIL 2025"/>
  </r>
  <r>
    <n v="4149"/>
    <s v="GN1650-2025"/>
    <s v="GNR16502025"/>
    <s v="CO1.PCCNTR.7665269"/>
    <x v="5"/>
    <s v="CONTRATACIÓN DIRECTA"/>
    <s v="PRESTACION DE SERVICIOS DE APOYO A LA GESTION PARA DESARROLLAR ACTIVIDADES COMO OPERARIO DE MAQUINARIA Y CONDUCTOR DE LOS VEHICULOS DE LA SECRETARIA DE INFRAESTRUCTURA Y MINAS DEL DEPARTAMENTO DE NARINO, LO ANTERIOR DE CONFORMIDAD CON LOS DOCUMENTOS DEL P"/>
    <s v="MAURICIO EFREN ROSERO RAMOS"/>
    <s v="CC"/>
    <s v="1086139102"/>
    <d v="2025-03-17T00:00:00"/>
    <d v="2025-07-16T00:00:00"/>
    <n v="121"/>
    <n v="10080000"/>
    <n v="0.32033730158730161"/>
    <x v="0"/>
    <s v="ABRIL 2025"/>
  </r>
  <r>
    <n v="4150"/>
    <s v="GN1651-2025"/>
    <s v="GNR16512025"/>
    <s v="CO1.PCCNTR.7665731"/>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JOSE HERNANDO ROSERO ECHAVARRIA"/>
    <s v="CC"/>
    <s v="12991586"/>
    <d v="2025-03-17T00:00:00"/>
    <d v="2025-07-16T00:00:00"/>
    <n v="121"/>
    <n v="10080000"/>
    <n v="0.31994251785714284"/>
    <x v="0"/>
    <s v="ABRIL 2025"/>
  </r>
  <r>
    <n v="4151"/>
    <s v="GN1652-2025"/>
    <s v="GNR16522025"/>
    <s v="CO1.PCCNTR.7666215"/>
    <x v="16"/>
    <s v="CONTRATACIÓN DIRECTA"/>
    <s v="EL CONTRATISTA SE OBLIGA CON EL DEPARTAMENTO PRESTAR POR SUS PROPIOS MEDIOS, CON PLENA AUTONOMIA TECNICA Y ADMINISTRATIVA, SUS SERVICIOS PROFESIONALES COMO PSICOLOGA, REALIZANDO ACTIVIDADES EN LA CASA ALBERGUE DEL SUBPROGRAMA DE MUJER, CONFORME A LA NORMA"/>
    <s v="TANIA ISABEL ZUÑIGA "/>
    <s v="CC"/>
    <s v="1085329738"/>
    <d v="2025-03-17T00:00:00"/>
    <d v="2025-12-31T00:00:00"/>
    <n v="296"/>
    <n v="37698444"/>
    <n v="0.10819741207355932"/>
    <x v="0"/>
    <s v="ABRIL 2025"/>
  </r>
  <r>
    <n v="4152"/>
    <s v="GN1653-2025"/>
    <s v=""/>
    <s v="CO1.PCCNTR.7665775"/>
    <x v="19"/>
    <s v="CONTRATACIÓN DIRECTA"/>
    <s v="PRESTAR SUS SERVICIOS PROFESIONALES EN LA SUBSECRETARIA DE ECONOMIA REGIONAL Y AGUA POTABLE, PLAN DEPARTAMENTAL PARA EL MANEJO EMPRESARIAL DE LOS SERVICIOS DE AGUA Y SANEAMIENTO PDA NARIÑO, ESPECIALMENTE EN LOS TRAMITES Y PROCESOS DEL COMPONENTE ADMINISTR"/>
    <s v="MARIA PAULA LUNA GUERRERO"/>
    <s v="CC"/>
    <s v="1130606985"/>
    <d v="2025-03-17T00:00:00"/>
    <d v="2025-07-16T00:00:00"/>
    <n v="121"/>
    <n v="17128920"/>
    <n v="0"/>
    <x v="0"/>
    <s v="ABRIL 2025"/>
  </r>
  <r>
    <n v="4153"/>
    <s v="GN1654-2025"/>
    <s v=""/>
    <s v="CO1.PCCNTR.7666212"/>
    <x v="19"/>
    <s v="CONTRATACIÓN DIRECTA"/>
    <s v="EL CONTRATO QUE SE PRETENDE CELEBRAR TENDRA POR OBJETO: “PRESTAR SUS SERVICIOS PROFESIONALES COMO INGENIERO A QUIMICO (A EN LA SUBSECRETARIA DE ECONOMIA REGIONAL Y AGUA POTABLE, PLAN DEPARTAMENTAL PARA EL MANEJO EMPRESARIAL DE LOS SERVICIOS DE AGUA Y SANE"/>
    <s v="LUISA MARIA GOMEZ CABRERA"/>
    <s v="CC"/>
    <s v="1086138856"/>
    <d v="2025-03-17T00:00:00"/>
    <d v="2025-07-16T00:00:00"/>
    <n v="121"/>
    <n v="17128920"/>
    <n v="0"/>
    <x v="0"/>
    <s v="ABRIL 2025"/>
  </r>
  <r>
    <n v="4154"/>
    <s v="GN1655-2025"/>
    <s v="GNR16552025"/>
    <s v="CO1.PCCNTR.7666323"/>
    <x v="2"/>
    <s v="CONTRATACIÓN DIRECTA"/>
    <s v="EL CONTRATISTA SE OBLIGA CON EL DEPARTAMENTO A PRESTAR SUS SERVICIOS PROFESIONALES ESPECIALIZADOS PARA LA ASISTENCIA TECNICA, ACOMPANAMIENTO DEL AREA ECONOMICA, FINANCIERA, PROMOCION, OFERTA Y VENTA DE SERVICIOS Y TRAMITES DE LA STTDN, ASI MISMO APOYO EN "/>
    <s v="RICARDO ANDRES SARRALDE ARELLANO"/>
    <s v="CC"/>
    <s v="98385038"/>
    <d v="2025-03-17T00:00:00"/>
    <d v="2025-12-31T00:00:00"/>
    <n v="289"/>
    <n v="41748000"/>
    <n v="2.4258510587333525E-3"/>
    <x v="0"/>
    <s v="ABRIL 2025"/>
  </r>
  <r>
    <n v="4155"/>
    <s v="GN1656-2025"/>
    <s v="GNR16562025"/>
    <s v="CO1.PCCNTR.7665787"/>
    <x v="5"/>
    <s v="CONTRATACIÓN DIRECTA"/>
    <s v="PRESTACION DE SERVICIOS PROFESIONALES DE INGENIERIA CIVIL PARA APOYAR LAS ACCIONES DE REVISION TECNICA, VIABILIZACION, SEGUIMIENTO Y CONTROL DE LOS PROYECTOS DE INVERSION QUE EL DEPARTAMENTO DE NARINO EJECUTE A TRAVES DE LA SECRETARIA DE INFRAESTRUCTURA Y"/>
    <s v="LORENA ELIXA ARTURO DELGADO"/>
    <s v="CC"/>
    <s v="59819509"/>
    <d v="2025-03-17T00:00:00"/>
    <d v="2025-12-31T00:00:00"/>
    <n v="289"/>
    <n v="37698444"/>
    <n v="0.10819743647774958"/>
    <x v="0"/>
    <s v="ABRIL 2025"/>
  </r>
  <r>
    <n v="4156"/>
    <s v="GN1657-2025"/>
    <s v=""/>
    <s v="CO1.PCCNTR.7666328"/>
    <x v="19"/>
    <s v="CONTRATACIÓN DIRECTA"/>
    <s v="PRESTAR SUS SERVICIOS PROFESIONALES EN LA SUBSECRETARIA DE ECONOMIA REGIONAL Y AGUA POTABLE, PLAN DEPARTAMENTAL PARA EL MANEJO EMPRESARIAL DE LOS SERVICIOS DE AGUA Y SANEAMIENTO PDA NARIÑO, ESPECIALMENTE EN LOS TRAMITES Y PROCESOS LLEVADOS A CABO EN EL CO"/>
    <s v="OSCAR FERNANDO ROSAS SANTACRUZ"/>
    <s v="CC"/>
    <s v="1085299260"/>
    <d v="2025-03-17T00:00:00"/>
    <d v="2025-07-16T00:00:00"/>
    <n v="121"/>
    <n v="17128920"/>
    <n v="0"/>
    <x v="0"/>
    <s v="ABRIL 2025"/>
  </r>
  <r>
    <n v="2989"/>
    <s v="GN1658-2025"/>
    <s v="GNR16582025"/>
    <s v="CO1.PCCNTR.7666319"/>
    <x v="6"/>
    <s v="CONTRATACIÓN DIRECTA"/>
    <s v="EL CONTRATISTA SE OBLIGA CON EL DEPARTAMENTO A PRESTAR SUS SERVICIOS PROFESIONALES COMO COMUNICADOR SOCIAL PARA EL DESARROLLO DE LAS ACTIVIDADES DE PERIODISMO Y REPORTERIA PARA PRENSA Y COMUNICACIONES DE LA GOBERNACION DE NARINO. LO ANTERIOR DE CONFORMIDA"/>
    <s v="CRISTIAN CAMILO LOPEZ CUASTUZA"/>
    <s v="CC"/>
    <s v="1085317556"/>
    <d v="2025-03-17T00:00:00"/>
    <d v="2025-06-16T00:00:00"/>
    <n v="91"/>
    <n v="13146690"/>
    <n v="0.39786470967216842"/>
    <x v="0"/>
    <s v="ABRIL 2025"/>
  </r>
  <r>
    <n v="2990"/>
    <s v="GN1659-2025"/>
    <s v="GNR16592025"/>
    <s v="CO1.PCCNTR.7666343"/>
    <x v="2"/>
    <s v="CONTRATACIÓN DIRECTA"/>
    <s v="EL CONTRATISTA SE OBLIGA CON EL DEPARTAMENTO A PRESTAR SUS SERVICIOS PROFESIONALES COMO CONTADORA PUBLICA ESPECIALIZADA, DE MANERA AUTONOMA E INDEPENDIENTE, PARA APOYAR EN LA GESTION CONTABLE DE LA GOBERNACION DE NARINO, DE CONFORMIDAD CON LOS DOCUMENTOS "/>
    <s v="EMMA GLADYS SANTACRUZ ROSERO"/>
    <s v="CC"/>
    <s v="30741921"/>
    <d v="2025-03-17T00:00:00"/>
    <d v="2025-12-31T00:00:00"/>
    <n v="289"/>
    <n v="41748000"/>
    <n v="0.1091060580147552"/>
    <x v="0"/>
    <s v="ABRIL 2025"/>
  </r>
  <r>
    <n v="2724"/>
    <s v="GN1660-2025"/>
    <s v="GNR16602025"/>
    <s v="CO1.PCCNTR.7666820"/>
    <x v="5"/>
    <s v="CONTRATACIÓN DIRECTA"/>
    <s v="PRESTACION DE SERVICIOS DE APOYO A LA GESTION PARA EL DESARROLLO DE ACTIVIDADES COMO OPERARIO DE MAQUINARIA Y DE LOS VEHICULOS DE LA SECRETARIA DE INFRAESTRUCTURA Y MINAS DEL DEPARTAMENTO DE NARINO, LO ANTERIOR DE CONFORMIDAD CON LOS DOCUMENTOS DEL PROCES"/>
    <s v="ROBERTO CARLOS CHAUCANEZ MATABANCHOY"/>
    <s v="CC"/>
    <s v="12746975"/>
    <d v="2025-03-17T00:00:00"/>
    <d v="2025-07-16T00:00:00"/>
    <n v="121"/>
    <n v="10080000"/>
    <n v="0.32034455059523809"/>
    <x v="0"/>
    <s v="ABRIL 2025"/>
  </r>
  <r>
    <n v="2725"/>
    <s v="GN1661-2025"/>
    <s v="GNR16612025"/>
    <s v="CO1.PCCNTR.7666280"/>
    <x v="2"/>
    <s v="CONTRATACIÓN DIRECTA"/>
    <s v="EL CONTRATISTA SE OBLIGA CON EL DEPARTAMENTO A PRESTAR SUS SERVICIOS PROFESIONALES COMO CONTADOR PUBLICO, DE MANERA AUTONOMA E INDEPENDIENTE, PARA APOYAR EN LA GESTION CONTABLE DE LA GOBERNACION DE NARINO, DE CONFORMIDAD CON LOS DOCUMENTOS DEL PROCESO QUE"/>
    <s v="HUGO FERNEY CUERO CASTILLO"/>
    <s v="CC"/>
    <s v="12831459"/>
    <d v="2025-03-17T00:00:00"/>
    <d v="2025-12-31T00:00:00"/>
    <n v="290"/>
    <n v="37698444"/>
    <n v="0.10927138053761583"/>
    <x v="0"/>
    <s v="ABRIL 2025"/>
  </r>
  <r>
    <n v="2726"/>
    <s v="GN1662-2025"/>
    <s v=""/>
    <s v="CO1.PCCNTR.7667211"/>
    <x v="6"/>
    <s v="CONTRATACIÓN DIRECTA"/>
    <s v="EL CONTRATISTA SE OBLIGA CON EL DEPARTAMENTO A PRESTAR SUS SERVICIOS PROFESIONALES COMO MERCADOLOGO, APOYANDO LOS DIFERENTES PROCESOS DE MARKETING, COMERCIALES Y MERCADEO DE LA MARCA AGUARDIENTE NARINO, ADSCRITA A LA SUBSECRETARIA DE RENTAS."/>
    <s v="DANIEL ALBERTO BENAVIDES JOJOA"/>
    <s v="CC"/>
    <s v="1085312748"/>
    <d v="2025-03-17T00:00:00"/>
    <d v="2025-07-16T00:00:00"/>
    <n v="122"/>
    <n v="15928920"/>
    <n v="0"/>
    <x v="0"/>
    <s v="ABRIL 2025"/>
  </r>
  <r>
    <n v="2727"/>
    <s v="GN1663-2025"/>
    <s v="GNR16632025"/>
    <s v="CO1.PCCNTR.7666272"/>
    <x v="9"/>
    <s v="CONTRATACIÓN DIRECTA"/>
    <s v="PRESTACION DE SERVICIOS PROFESIONALES COMO INGENIERO A DE SISTEMAS PARA LLEVAR A CABO EL MANTENIMIENTO DE REDES DE DATOS, SOFTWARE Y HARDWARE EN LAS DIFERENTES DEPENDENCIAS DE LA GOBERNACION DE NARINO."/>
    <s v="JHONNY ALEXANDER ESCOBAR MELO"/>
    <s v="CC"/>
    <s v="87067745"/>
    <d v="2025-03-17T00:00:00"/>
    <d v="2025-12-31T00:00:00"/>
    <n v="289"/>
    <n v="37698444"/>
    <n v="0.10921296910822102"/>
    <x v="0"/>
    <s v="ABRIL 2025"/>
  </r>
  <r>
    <n v="2728"/>
    <s v="GN1664-2025"/>
    <s v="GNR16642025"/>
    <s v="CO1.PCCNTR.7667328"/>
    <x v="5"/>
    <s v="CONTRATACIÓN DIRECTA"/>
    <s v="PRESTAR LOS SERVICIOS PROFESIONALES COMO ADMINISTRADOR DE EMPRESAS PARA APOYAR LAS ACTIVIDADES DE REVISION FINANCIERA, SEGUIMIENTO ADMINISTRATIVO Y APOYO TECNICO EN MATERIA DE INFRAESTRUCTURA QUE EL DEPARTAMENTO DE NARINO EJERCE A TRAVES DE LA SECRETARIA "/>
    <s v="FRANCISCO JAVIER ORTEGA RODRIGUEZ"/>
    <s v="CC"/>
    <s v="1087411336"/>
    <d v="2025-03-17T00:00:00"/>
    <d v="2025-07-16T00:00:00"/>
    <n v="121"/>
    <n v="15928920"/>
    <n v="0.32008428694475205"/>
    <x v="0"/>
    <s v="ABRIL 2025"/>
  </r>
  <r>
    <n v="2729"/>
    <s v="GN1665-2025"/>
    <s v="GNR16652025"/>
    <s v="CO1.PCCNTR.7667254"/>
    <x v="14"/>
    <s v="CONTRATACIÓN DIRECTA"/>
    <s v="EL CONTRATISTA SE OBLIGA CON EL DEPARTAMENTO A PRESTAR SUS SERVICIOS DE APOYO A LA GESTION EN EL DESARROLLO DE ACTIVIDADES DE ASISTENCIA ADMINISTRATIVA Y LOGISTICA EN EL PROGRAMA DE SOBERANIA Y SEGURIDAD ALIMENTARIA Y NUTRICIONAL DEL DEPARTAMENTO DE NARIN"/>
    <s v="MIGUEL ANTONIO ERASO TORRES"/>
    <s v="CC"/>
    <s v="12978979"/>
    <d v="2025-03-17T00:00:00"/>
    <d v="2025-08-30T00:00:00"/>
    <n v="166"/>
    <n v="13776000"/>
    <n v="0.22271837398373984"/>
    <x v="0"/>
    <s v="ABRIL 2025"/>
  </r>
  <r>
    <n v="4157"/>
    <s v="GN1666-2025"/>
    <s v=""/>
    <s v="CO1.PCCNTR.7668526"/>
    <x v="7"/>
    <s v="CONTRATACIÓN DIRECTA"/>
    <s v="PRESTACION DE SERVICIOS PROFESIONALES EN LA SUBSECRETARIA DE GESTION PUBLICA, PARA EL ACOMPANAMIENTO EN LA GESTION, ESTRUCTURACION, EJECUCION Y SEGUIMIENTO DE LAS FUNCIONES DEL CONSEJO SECCIONAL DE ESTUPEFACIENTES Y EL PLAN INTEGRAL TERRITORIAL DE DROGAS "/>
    <s v="ANJY JENITH RUANO MAGIN"/>
    <s v="CC"/>
    <s v="1061708207"/>
    <d v="2025-03-18T00:00:00"/>
    <d v="2025-12-31T00:00:00"/>
    <n v="288"/>
    <n v="37565703"/>
    <n v="0"/>
    <x v="0"/>
    <s v="ABRIL 2025"/>
  </r>
  <r>
    <n v="4158"/>
    <s v="GN1667-2025"/>
    <s v="GNR16672025"/>
    <s v="CO1.PCCNTR.766828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SONIA YAQUELIN ROSERO ENRIQUEZ"/>
    <s v="CC"/>
    <s v="59586465"/>
    <d v="2025-03-18T00:00:00"/>
    <d v="2025-07-17T00:00:00"/>
    <n v="120"/>
    <n v="6286140"/>
    <n v="0.31148054609028752"/>
    <x v="0"/>
    <s v="ABRIL 2025"/>
  </r>
  <r>
    <n v="4159"/>
    <s v="GN1668-2025"/>
    <s v=""/>
    <s v="CO1.PCCNTR.767080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ENI DEL PILAR RUANO INBACUAN"/>
    <s v="CC"/>
    <s v="1088588446"/>
    <d v="2025-03-18T00:00:00"/>
    <d v="2025-07-17T00:00:00"/>
    <n v="120"/>
    <n v="6286140"/>
    <n v="0"/>
    <x v="0"/>
    <s v="ABRIL 2025"/>
  </r>
  <r>
    <n v="4160"/>
    <s v="GN1669-2025"/>
    <s v=""/>
    <s v="CO1.PCCNTR.767121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ANIEL FERNANDO ROSALES CORAL"/>
    <s v="CC"/>
    <s v="98357800"/>
    <d v="2025-03-18T00:00:00"/>
    <d v="2025-07-17T00:00:00"/>
    <n v="120"/>
    <n v="6286140"/>
    <n v="0"/>
    <x v="0"/>
    <s v="ABRIL 2025"/>
  </r>
  <r>
    <n v="4161"/>
    <s v="GN1670-2025"/>
    <s v="GNR16702025"/>
    <s v="CO1.PCCNTR.7670357"/>
    <x v="16"/>
    <s v="CONTRATACIÓN DIRECTA"/>
    <s v="EL CONTRATISTA SE OBLIGA CON EL DEPARTAMENTO A PRESTAR POR SUS PROPIOS MEDIOS, CON PLENA AUTONOMIA TECNICA Y ADMINISTRATIVA, SUS SERVICIOS COMO PROFESIONAL EN AREAS FINANCIERAS, APOYANDO EL COMPONENTE FINANCIERO, PRESUPUESTAL, CONTABLE Y LOGISTICO, DE MAN"/>
    <s v="CLAUDIA YANETH ROSERO TIMANA"/>
    <s v="CC"/>
    <s v="27488296"/>
    <d v="2025-03-18T00:00:00"/>
    <d v="2025-12-31T00:00:00"/>
    <n v="288"/>
    <n v="37565703"/>
    <n v="0.10605756532760748"/>
    <x v="0"/>
    <s v="ABRIL 2025"/>
  </r>
  <r>
    <n v="4162"/>
    <s v="GN1671-2025"/>
    <s v=""/>
    <s v="CO1.PCCNTR.7671841"/>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ARLEY ALEJANDRO REINA QUIROZ"/>
    <s v="CC"/>
    <s v="1192809632"/>
    <d v="2025-03-18T00:00:00"/>
    <d v="2025-06-30T00:00:00"/>
    <n v="105"/>
    <n v="5395603"/>
    <n v="0"/>
    <x v="0"/>
    <s v="ABRIL 2025"/>
  </r>
  <r>
    <n v="4163"/>
    <s v="GN1672-2025"/>
    <s v=""/>
    <s v="CO1.PCCNTR.7671911"/>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JOHN ALEXANDER ESTRADA "/>
    <s v="CC"/>
    <s v="13039311"/>
    <d v="2025-03-18T00:00:00"/>
    <d v="2025-06-30T00:00:00"/>
    <n v="105"/>
    <n v="5395603"/>
    <n v="0"/>
    <x v="0"/>
    <s v="ABRIL 2025"/>
  </r>
  <r>
    <n v="4164"/>
    <s v="GN1673-2025"/>
    <s v=""/>
    <s v="0"/>
    <x v="5"/>
    <s v="SELECCIÓN ABREVIADA"/>
    <s v="PRESTACION DE SERVICIOS DE MEDIOS ALTERNATIVOS DE PAGO PARA ABASTECER DE COMBUSTIBLE GASOLINA CORRIENTE  ACPM, A LOS VEHICULOS Y MAQUINARIA DEL BANCO DE MAQUINARIA DE LA GOBERNACION DE NARINO Y A AQUELLOS CON LOS QUE LLEGASE A CONTAR DE CONFORMIDAD CON LA"/>
    <s v="PLUXEE COLOMBIA SAS"/>
    <s v="NIT"/>
    <s v="800219876"/>
    <d v="2025-03-11T00:00:00"/>
    <d v="2025-12-31T00:00:00"/>
    <n v="288"/>
    <n v="446000000"/>
    <n v="0"/>
    <x v="0"/>
    <s v="ABRIL 2025"/>
  </r>
  <r>
    <n v="4165"/>
    <s v="GN1674-2025"/>
    <s v="GNR16742025"/>
    <s v="CO1.PCCNTR.7670383"/>
    <x v="16"/>
    <s v="CONTRATACIÓN DIRECTA"/>
    <s v="EL CONTRATISTA SE OBLIGA CON EL DEPARTAMENTO A PRESTAR POR SUS PROPIOS MEDIOS, CON PLENA AUTONOMIA TECNICA Y ADMINISTRATIVA, SUS SERVICIOS COMO PROFESIONAL, PARA EL APOYO A LA REALIZACION DE PROYECTOS EN ARTICULACION CON LAS POLITICAS PUBLICAS DE MANERA T"/>
    <s v="MIGUEL EDUARDO TOBAR MELO"/>
    <s v="CC"/>
    <s v="1088729268"/>
    <d v="2025-03-18T00:00:00"/>
    <d v="2025-12-31T00:00:00"/>
    <n v="288"/>
    <n v="37565703"/>
    <n v="0.10551813711565573"/>
    <x v="0"/>
    <s v="ABRIL 2025"/>
  </r>
  <r>
    <n v="4166"/>
    <s v="GN1675-2025"/>
    <s v=""/>
    <s v="CO1.PCCNTR.7670524"/>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OSCAR  MUÑOZ SIMALES"/>
    <s v="CC"/>
    <s v="87246649"/>
    <d v="2025-03-18T00:00:00"/>
    <d v="2025-06-30T00:00:00"/>
    <n v="105"/>
    <n v="5395603"/>
    <n v="0"/>
    <x v="0"/>
    <s v="ABRIL 2025"/>
  </r>
  <r>
    <n v="4167"/>
    <s v="GN1676-2025"/>
    <s v=""/>
    <s v="CO1.PCCNTR.7670535"/>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CARLOS ENRIQUE CALPA AGUIRRE"/>
    <s v="CC"/>
    <s v="13039992"/>
    <d v="2025-03-18T00:00:00"/>
    <d v="2025-06-30T00:00:00"/>
    <n v="105"/>
    <n v="5395603"/>
    <n v="0"/>
    <x v="0"/>
    <s v="ABRIL 2025"/>
  </r>
  <r>
    <n v="4168"/>
    <s v="GN1677-2025"/>
    <s v=""/>
    <s v="CO1.PCCNTR.7671800"/>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LUIS ENRIQUE CAICEDO CALDERON"/>
    <s v="CC"/>
    <s v="5344773"/>
    <d v="2025-03-18T00:00:00"/>
    <d v="2025-06-30T00:00:00"/>
    <n v="104"/>
    <n v="5395603"/>
    <n v="0"/>
    <x v="0"/>
    <s v="ABRIL 2025"/>
  </r>
  <r>
    <n v="4169"/>
    <s v="GN1678-2025"/>
    <s v=""/>
    <s v="CO1.PCCNTR.7670568"/>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EDGAR EDMUNDO CEBALLOS CALPA"/>
    <s v="CC"/>
    <s v="5212154"/>
    <d v="2025-03-18T00:00:00"/>
    <d v="2025-06-30T00:00:00"/>
    <n v="105"/>
    <n v="5395603"/>
    <n v="0"/>
    <x v="0"/>
    <s v="ABRIL 2025"/>
  </r>
  <r>
    <n v="4170"/>
    <s v="GN1679-2025"/>
    <s v="GNR16792025"/>
    <s v="CO1.PCCNTR.7670692"/>
    <x v="16"/>
    <s v="CONTRATACIÓN DIRECTA"/>
    <s v="EL CONTRATISTA SE OBLIGA CON EL DEPARTAMENTO PRESTAR POR SUS PROPIOS MEDIOS, CON PLENA AUTONOMIA TECNICA Y ADMINISTRATIVA, SUS SERVICIOS COMO APOYO A LA GESTION EN AREAS DE SISTEMAS, APOYANDO EN LA GESTION DEL SISTEMA DE INFORMACION DE MANERA TRANSVERSAL "/>
    <s v="JUAN PABLO BASTIDAS OJEDA"/>
    <s v="CC"/>
    <s v="1088730437"/>
    <d v="2025-03-18T00:00:00"/>
    <d v="2025-12-31T00:00:00"/>
    <n v="288"/>
    <n v="28943900"/>
    <n v="0.10547727742287667"/>
    <x v="0"/>
    <s v="ABRIL 2025"/>
  </r>
  <r>
    <n v="4171"/>
    <s v="GN1680-2025"/>
    <s v=""/>
    <s v="CO1.PCCNTR.7671376"/>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IANA PAOLA IMBACUAN MORILLO"/>
    <s v="CC"/>
    <s v="59586430"/>
    <d v="2025-03-18T00:00:00"/>
    <d v="2025-07-17T00:00:00"/>
    <n v="120"/>
    <n v="6286140"/>
    <n v="0"/>
    <x v="0"/>
    <s v="ABRIL 2025"/>
  </r>
  <r>
    <n v="4172"/>
    <s v="GN1681-2025"/>
    <s v=""/>
    <s v="CO1.PCCNTR.767170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OHNNY ARMANDO TUPE TATAMUES"/>
    <s v="CC"/>
    <s v="1088596396"/>
    <d v="2025-03-18T00:00:00"/>
    <d v="2025-07-17T00:00:00"/>
    <n v="120"/>
    <n v="6286140"/>
    <n v="0"/>
    <x v="0"/>
    <s v="ABRIL 2025"/>
  </r>
  <r>
    <n v="4173"/>
    <s v="GN1682-2025"/>
    <s v=""/>
    <s v="CO1.PCCNTR.7670893"/>
    <x v="5"/>
    <s v="CONTRATACIÓN DIRECTA"/>
    <s v="AUNAR ESFUERZOS ENTRE EL DEPARTAMENTO DE NARIÑO Y LA JUNTA DE ACCION COMUNAL DE LA VEREDA LA COFRADIA DEL MUNICIPIO DE TUQUERRES EN EL DEPARTAMENTO DE NARIÑO PARA REALIZAR EL MEJORAMIENTO DEL CORREDOR VIAL QUE COMUNICA A LA VEREDA LA COFRADIA CON EL CASCO"/>
    <s v="JUNTA DE ACCIÓN COMUNAL DE LA VEREDA LA COFRADÍA DEL MUNICIPIO DE TÚQUERRES"/>
    <s v="NIT"/>
    <s v="901677365"/>
    <d v="2025-03-18T00:00:00"/>
    <d v="2025-07-18T00:00:00"/>
    <n v="120"/>
    <n v="109945480"/>
    <n v="0"/>
    <x v="0"/>
    <s v="ABRIL 2025"/>
  </r>
  <r>
    <n v="4174"/>
    <s v="GN1683-2025"/>
    <s v="GNR16832025"/>
    <s v="CO1.PCCNTR.7671810"/>
    <x v="3"/>
    <s v="CONTRATACIÓN DIRECTA"/>
    <s v="PRESTAR SUS SERVICIOS PROFESIONALES COMO ARQUITECTO EN LA SECRETARIA DE PLANEACION PARA EL APOYO EN EL PROCESO QUE DEBE SURTIR EL ENTE TERRITORIAL EN LA FORMULACION, REVISION, EVALUACION, APROBACION Y SEGUIMIENTO A LA EJECUCION DE PROYECTOS RELACIONADOS C"/>
    <s v="CHRISTIAN CAMILO CORDOBA MEJIA"/>
    <s v="CC"/>
    <s v="1085273636"/>
    <d v="2025-03-18T00:00:00"/>
    <d v="2025-10-17T00:00:00"/>
    <n v="210"/>
    <n v="27876240"/>
    <n v="0.15802744559524526"/>
    <x v="0"/>
    <s v="ABRIL 2025"/>
  </r>
  <r>
    <n v="4175"/>
    <s v="GN1684-2025"/>
    <s v="GNR16842025"/>
    <s v="CO1.PCCNTR.7672115"/>
    <x v="13"/>
    <s v="CONTRATACIÓN DIRECTA"/>
    <s v="PRESTACION DE SERVICIOS PROFESIONALES ESPECIALIZADOS EN LA DIRECCION ADMINISTRATIVA DE CULTURA DEL DEPARTAMENTO DE NARINO, BRINDANDO APOYO EN EL FORTALECIMIENTO DEL PROGRAMA DEPARTAMENTAL DE ESTIMULOS Y APOYOS CONCERTADOS DIRIGIDO A ARTISTAS, CREADORES, I"/>
    <s v="CLAUDIA MELISSA RESTREPO ARTURO"/>
    <s v="CC"/>
    <s v="1144027492"/>
    <d v="2025-03-18T00:00:00"/>
    <d v="2025-12-31T00:00:00"/>
    <n v="288"/>
    <n v="41601000"/>
    <n v="0.10546693589096416"/>
    <x v="0"/>
    <s v="ABRIL 2025"/>
  </r>
  <r>
    <n v="4176"/>
    <s v="GN1685-2025"/>
    <s v="GNR16852025"/>
    <s v="CO1.PCCNTR.7672265"/>
    <x v="2"/>
    <s v="CONTRATACIÓN DIRECTA"/>
    <s v="ELLA CONTRATISTA SE COMPROMETE CON EL DEPARTAMENTO DE NARINO A PRESTAR SUS SERVICIOS DE APOYO A LA GESTION EN LA REALIZACION DE ACTIVIDADES DE LOGISTICA ADMINISTRATIVAS PARA LA SUBSECRETARIA DE TRANSITO Y TRANSPORTE DEPARTAMENTAL UBICADA EN EL MUNICIPIO D"/>
    <s v="SERVIO TULIO ASCUNTAR "/>
    <s v="CC"/>
    <s v="13061723"/>
    <d v="2025-03-18T00:00:00"/>
    <d v="2025-12-31T00:00:00"/>
    <n v="288"/>
    <n v="23772000"/>
    <n v="0.10601039037523137"/>
    <x v="0"/>
    <s v="ABRIL 2025"/>
  </r>
  <r>
    <n v="4177"/>
    <s v="GN1686-2025"/>
    <s v="GNR16862025"/>
    <s v="CO1.PCCNTR.7671885"/>
    <x v="2"/>
    <s v="CONTRATACIÓN DIRECTA"/>
    <s v="EL  LA CONTRATISTA SE COMPROMETE CON EL DEPARTAMENTO A PRESTAR SUS SERVICIOS PROFESIONALES BRINDANDO APOYO A LA IMPLEMENTACION, EJECUCION Y DESARROLLO DEL PLAN DE ACCION DEL USO RESPONSABLE DEL VEHICULO AUTOMOTOR Y EL PROGRAMA DE EDUCACION CIUDADANA DE LA"/>
    <s v="GLADYS MARITZA CASANOVA CASTILLO"/>
    <s v="CC"/>
    <s v="59682262"/>
    <d v="2025-03-18T00:00:00"/>
    <d v="2025-12-31T00:00:00"/>
    <n v="288"/>
    <n v="37565703"/>
    <n v="0.1055371195901751"/>
    <x v="0"/>
    <s v="ABRIL 2025"/>
  </r>
  <r>
    <n v="4178"/>
    <s v="GN1687-2025"/>
    <s v="GNR16872025"/>
    <s v="CO1.PCCNTR.7672278"/>
    <x v="2"/>
    <s v="CONTRATACIÓN DIRECTA"/>
    <s v="PRESTACION DE SERVICIOS DE APOYO A LA GESTION PARA COADYUVAR EN LOS ASUNTOS DE LOGISTICA ADMINISTRATIVA DE LA SUBSECRETARIA DE TRANSITO Y TRANSPORTE DEPARTAMENTAL DE NARINO, EN EL MARCO DEL PROYECTO DE FORTALECIMIENTO DE LA SEGURIDAD VIAL Y LA MOVILIDAD S"/>
    <s v="ISABEL ALEJANDRA MAIGUAL MONCAYO"/>
    <s v="CC"/>
    <s v="1085336167"/>
    <d v="2025-03-18T00:00:00"/>
    <d v="2025-07-17T00:00:00"/>
    <n v="121"/>
    <n v="12273032"/>
    <n v="0.31233154121980616"/>
    <x v="0"/>
    <s v="ABRIL 2025"/>
  </r>
  <r>
    <n v="4179"/>
    <s v="GN1688-2025"/>
    <s v="GNR16882025"/>
    <s v="CO1.PCCNTR.7672619"/>
    <x v="14"/>
    <s v="CONTRATACIÓN DIRECTA"/>
    <s v="LA CONTRATISTA SE OBLIGA CON EL DEPARTAMENTO A PRESTAR SUS SERVICIOS PROFESIONALES COMO ABOGADA ESPECIALISTA, COMO ENLACE JURIDICO Y ADMINISTRATIVO, REALIZANDO EL ACOMPANAMIENTO EN LA GESTION JURIDICA, CONTRACTUAL Y ADMINISTRATIVA DEL PROGRAMA DE SOBERANI"/>
    <s v="EDITH CAROLINA ORTEGA PUERTAS"/>
    <s v="CC"/>
    <s v="1085264326"/>
    <d v="2025-03-18T00:00:00"/>
    <d v="2025-08-30T00:00:00"/>
    <n v="165"/>
    <n v="23961000"/>
    <n v="0.21715896665414633"/>
    <x v="0"/>
    <s v="ABRIL 2025"/>
  </r>
  <r>
    <n v="4180"/>
    <s v="GN1689-2025"/>
    <s v="GNR16892025"/>
    <s v="CO1.PCCNTR.7676761"/>
    <x v="1"/>
    <s v="CONTRATACIÓN DIRECTA"/>
    <s v="EL CONTRATO QUE SE PRETENDE CELEBRAR TENDRA POR OBJETO PRESTAR SUS SERVICIOS DE APOYO A LA GESTION, PARA LA DIGITALIZACION DE LOS DOCUMENTOS QUE HACEN PARTE LA ETAPA PRECONTRACTUAL, CONTRACTUAL Y POSTCONTRACTUAL, ASI COMO EL APOYO EN LA ORGANIZACION DE EX"/>
    <s v="HERNAN STEVE LOPEZ CARLOSAMA"/>
    <s v="CC"/>
    <s v="1085346168"/>
    <d v="2025-03-19T00:00:00"/>
    <d v="2025-07-18T00:00:00"/>
    <n v="120"/>
    <n v="12273032"/>
    <n v="0.30344987285945313"/>
    <x v="0"/>
    <s v="ABRIL 2025"/>
  </r>
  <r>
    <n v="4181"/>
    <s v="GN1690-2025"/>
    <s v="GNR16902025"/>
    <s v="CO1.PCCNTR.7675108"/>
    <x v="6"/>
    <s v="CONTRATACIÓN DIRECTA"/>
    <s v="ELLA CONTRATISTA SE OBLIGA CON EL DEPARTAMENTO A PRESTAR SUS SERVICIOS PROFESIONALES COMO ABOGADA, FRENTE A LOS PROCESOS Y TRAMITES RELACIONADOS EN LOS IMPUESTOS DE VEHICULOS AUTOMOTORES Y REGISTRO, Y DEMAS ASPECTOS JURIDICOS QUE DEBAN SER ATENDIDOS EN LA"/>
    <s v="NATHALIA ANDREA DEL CASTILLO CHAMORRO"/>
    <s v="CC"/>
    <s v="1004189919"/>
    <d v="2025-03-19T00:00:00"/>
    <d v="2025-12-31T00:00:00"/>
    <n v="288"/>
    <n v="37432962"/>
    <n v="0.1026993001515616"/>
    <x v="0"/>
    <s v="ABRIL 2025"/>
  </r>
  <r>
    <n v="4182"/>
    <s v="GN1691-2025"/>
    <s v="GNR16912025"/>
    <s v="CO1.PCCNTR.7678224"/>
    <x v="6"/>
    <s v="CONTRATACIÓN DIRECTA"/>
    <s v="PRESTAR LOS SERVICIOS DE APOYO A LA GESTION, BRINDANDO APOYO EN EL DESARROLLO DE AUDITORIAS QUE ADELANTA LA OFICINA DE CONTROL INTERNO DE GESTION EN LAS DIFERENTES DEPENDENCIAS DE LA GOBERNACION DE NARINO. LO ANTERIOR DE CONFORMIDAD CON EL ESTUDIO PREVIO "/>
    <s v="MARIA JOSE ROSAS LARA"/>
    <s v="CC"/>
    <s v="1085344463"/>
    <d v="2025-03-19T00:00:00"/>
    <d v="2025-12-31T00:00:00"/>
    <n v="287"/>
    <n v="28841625"/>
    <n v="0.10245416269020903"/>
    <x v="0"/>
    <s v="ABRIL 2025"/>
  </r>
  <r>
    <n v="4183"/>
    <s v="GN1692-2025"/>
    <s v=""/>
    <s v="CO1.PCCNTR.7675574"/>
    <x v="0"/>
    <s v="CONTRATACIÓN DIRECTA"/>
    <s v="EL CONTRATISTA SE OBLIGA A PRESTAR SUS SERVICIOS DE APOYO A LA GESTION EN LA SECRETARIA DE RECREACION Y DEPORTE DEL DEPARTAMENTO DE NARINO, COMO MONITOR EN EL DESARROLLO Y DINAMIZACION DEL PROGRAMA DEPORTE PARA LA CONSTRUCCION DE LA PAZ TERRITORIAL EN EL "/>
    <s v="CRISTIAN ALEXANDER BOLAÑOS BOLAÑOS"/>
    <s v="CC"/>
    <s v="1083813860"/>
    <d v="2025-03-19T00:00:00"/>
    <d v="2025-05-18T00:00:00"/>
    <n v="60"/>
    <n v="5056800"/>
    <n v="0"/>
    <x v="0"/>
    <s v="ABRIL 2025"/>
  </r>
  <r>
    <n v="4184"/>
    <s v="GN1693-2025"/>
    <s v="GNR16932025"/>
    <s v="CO1.PCCNTR.7674370"/>
    <x v="7"/>
    <s v="CONTRATACIÓN DIRECTA"/>
    <s v="PRESTAR SERVICIOS PROFESIONALES COMO ABOGADO A EN LA SECRETARIA DE GOBIERNO PARA APOYAR LAS ACCIONES Y PROCESOS JURIDICOS Y CONTRACTUALES RELACIONADOS CON EL PROYECTO FORTALECIMIENTO TERRITORIAL PARA LA GOBERNANZA PARTICIPATIVA Y EL DESARROLLO RURAL EN EL"/>
    <s v="VIVIANA ALEXANDRA MARTINEZ BURBANO"/>
    <s v="CC"/>
    <s v="1085262100"/>
    <d v="2025-03-19T00:00:00"/>
    <d v="2025-05-18T00:00:00"/>
    <n v="60"/>
    <n v="8820000"/>
    <n v="0.65329936507936515"/>
    <x v="0"/>
    <s v="ABRIL 2025"/>
  </r>
  <r>
    <n v="4185"/>
    <s v="GN1694-2025"/>
    <s v="GNR16942025"/>
    <s v="CO1.PCCNTR.7677026"/>
    <x v="7"/>
    <s v="CONTRATACIÓN DIRECTA"/>
    <s v="PRESTACION DE SERVICIOS DE APOYO A LA GESTION EN LA SECRETARIA DE GOBIERNO DEL DEPARTAMENTO DE NARINO PARA APOYAR EL COMPONENTE FINANCIERO DEL PROYECTO FORTALECIMIENTO TERRITORIAL PARA LA GOBERNANZA PARTICIPATIVA Y EL DESARROLLO RURAL EN EL DEPARTAMENTO D"/>
    <s v="NECKER ALEJANDRO TAPIA MAYORGA"/>
    <s v="CC"/>
    <s v="1233192336"/>
    <d v="2025-03-19T00:00:00"/>
    <d v="2025-05-18T00:00:00"/>
    <n v="60"/>
    <n v="6136516"/>
    <n v="0.65366270209350064"/>
    <x v="0"/>
    <s v="ABRIL 2025"/>
  </r>
  <r>
    <n v="4186"/>
    <s v="GN1695-2025"/>
    <s v="GNR16952025"/>
    <s v="CO1.PCCNTR.7674546"/>
    <x v="8"/>
    <s v="CONTRATACIÓN DIRECTA"/>
    <s v="EL CONTRATISTA SE OBLIGA CON EL DEPARTAMENTO A PRESTAR SUS SERVICIOS PROFESIONALES COMO ADMINISTRADOR PUBLICO, PARA BRINDAR APOYO FINANCIERO, PRESUPUESTAL, TECNICO EN LOS DIFERENTES PROCESOS Y ACTIVIDADES QUE REQUIERA LA SUBSECRETARIA DE TALENTO HUMANO"/>
    <s v="ROSA MARY POLO VALENZUELA"/>
    <s v="CC"/>
    <s v="59663464"/>
    <d v="2025-03-19T00:00:00"/>
    <d v="2025-06-18T00:00:00"/>
    <n v="91"/>
    <n v="11946690"/>
    <n v="0.42119658248435343"/>
    <x v="0"/>
    <s v="ABRIL 2025"/>
  </r>
  <r>
    <n v="4187"/>
    <s v="GN1696-2025"/>
    <s v="GNR16962025"/>
    <s v="CO1.PCCNTR.7676182"/>
    <x v="0"/>
    <s v="CONTRATACIÓN DIRECTA"/>
    <s v="EL CONTRATISTA SE OBLIGA A PRESTAR POR SUS PROPIOS MEDIOS CON PLENA AUTONOMIA TECNICA Y ADMINISTRATIVA, SUS SERVICIOS DE APOYO A LA GESTION EN LA SECRETARIA DE RECREACION Y DEPORTE DEL DEPARTAMENTO DE NARINO, PARA EL DESARROLLO DEL PROGRAMA DE ATENCION PA"/>
    <s v="JOSEPH EMANUEL ALVAREZ ORDOÑEZ"/>
    <s v="CC"/>
    <s v="1015482559"/>
    <d v="2025-03-19T00:00:00"/>
    <d v="2025-05-18T00:00:00"/>
    <n v="60"/>
    <n v="5844300"/>
    <n v="0.65330492958951458"/>
    <x v="0"/>
    <s v="ABRIL 2025"/>
  </r>
  <r>
    <n v="4188"/>
    <s v="GN1698-2025"/>
    <s v=""/>
    <s v="CO1.PCCNTR.7676818"/>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OMAR ARTURO BASTIDAS"/>
    <s v="CC"/>
    <s v="13054772"/>
    <d v="2025-03-19T00:00:00"/>
    <d v="2025-06-30T00:00:00"/>
    <n v="103"/>
    <n v="5343219"/>
    <n v="0"/>
    <x v="0"/>
    <s v="ABRIL 2025"/>
  </r>
  <r>
    <n v="4189"/>
    <s v="GN1699-2025"/>
    <s v="GNR16992025"/>
    <s v="CO1.PCCNTR.7677514"/>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CARLOS LEONARDO PASCAL PAZ"/>
    <s v="CC"/>
    <s v="1127812449"/>
    <d v="2025-03-19T00:00:00"/>
    <d v="2025-06-30T00:00:00"/>
    <n v="103"/>
    <n v="5343219"/>
    <n v="0.36497643087434745"/>
    <x v="0"/>
    <s v="ABRIL 2025"/>
  </r>
  <r>
    <n v="4190"/>
    <s v="GN1700-2025"/>
    <s v=""/>
    <s v="CO1.PCCNTR.767632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NGELA ENEY CEBALLOS PANTOJA"/>
    <s v="CC"/>
    <s v="69020540"/>
    <d v="2025-03-19T00:00:00"/>
    <d v="2025-07-18T00:00:00"/>
    <n v="120"/>
    <n v="6286140"/>
    <n v="0"/>
    <x v="0"/>
    <s v="ABRIL 2025"/>
  </r>
  <r>
    <n v="4191"/>
    <s v="GN1701-2025"/>
    <s v=""/>
    <s v="CO1.PCCNTR.767636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YDA LILIANA MELO "/>
    <s v="CC"/>
    <s v="59795793"/>
    <d v="2025-03-19T00:00:00"/>
    <d v="2025-07-18T00:00:00"/>
    <n v="120"/>
    <n v="6286140"/>
    <n v="0"/>
    <x v="0"/>
    <s v="ABRIL 2025"/>
  </r>
  <r>
    <n v="4192"/>
    <s v="GN1702-2025"/>
    <s v="GNR17022025"/>
    <s v="CO1.PCCNTR.7677134"/>
    <x v="0"/>
    <s v="CONTRATACIÓN DIRECTA"/>
    <s v="EL CONTRATISTA SE OBLIGA A PRESTAR POR SUS PROPIOS MEDIOS CON PLENA AUTONOMIA TECNICA Y ADMINISTRATIVA, SUS SERVICIOS DE APOYO A LA GESTION EN LA SECRETARIA DE RECREACION Y DEPORTE DEL DEPARTAMENTO DE NARINO, PARA APOYAR EN LOS ASPECTOS TECNICOS, ADMINIST"/>
    <s v="CRISTIAN DAVID MONTENEGRO GUERRERO"/>
    <s v="CC"/>
    <s v="1004561013"/>
    <d v="2025-03-19T00:00:00"/>
    <d v="2025-05-18T00:00:00"/>
    <n v="60"/>
    <n v="5844300"/>
    <n v="0.65311671200999266"/>
    <x v="0"/>
    <s v="ABRIL 2025"/>
  </r>
  <r>
    <n v="4193"/>
    <s v="GN1703-2025"/>
    <s v=""/>
    <s v="CO1.PCCNTR.7676912"/>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FRANCO JAVIER CHAVEZ JURADO"/>
    <s v="CC"/>
    <s v="87028267"/>
    <d v="2025-03-19T00:00:00"/>
    <d v="2025-07-18T00:00:00"/>
    <n v="120"/>
    <n v="6286140"/>
    <n v="0"/>
    <x v="0"/>
    <s v="ABRIL 2025"/>
  </r>
  <r>
    <n v="4194"/>
    <s v="GN1704-2025"/>
    <s v=""/>
    <s v="CO1.PCCNTR.767685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BLANCA ESNEDY ROSERO VILLOTA"/>
    <s v="CC"/>
    <s v="59794412"/>
    <d v="2025-03-19T00:00:00"/>
    <d v="2025-07-18T00:00:00"/>
    <n v="120"/>
    <n v="6286140"/>
    <n v="0"/>
    <x v="0"/>
    <s v="ABRIL 2025"/>
  </r>
  <r>
    <n v="4195"/>
    <s v="GN1705-2025"/>
    <s v=""/>
    <s v="CO1.PCCNTR.7677619"/>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FAVIO ANTONIO CORAL ARTEAGA"/>
    <s v="CC"/>
    <s v="13064507"/>
    <d v="2025-03-19T00:00:00"/>
    <d v="2025-06-30T00:00:00"/>
    <n v="104"/>
    <n v="5343219"/>
    <n v="0"/>
    <x v="0"/>
    <s v="ABRIL 2025"/>
  </r>
  <r>
    <n v="4196"/>
    <s v="GN1706-2025"/>
    <s v="GNR17062025"/>
    <s v="CO1.PCCNTR.7677033"/>
    <x v="5"/>
    <s v="CONTRATACIÓN DIRECTA"/>
    <s v="PRESTAR LOS SERVICIOS PROFESIONALES COMO INGENIEROA CIVIL PARA APOYAR LAS ACCIONES DE REVISION TECNICA, VIABILIZARIAN, SEGUIMIENTO Y CONTROL DE LOS PROYECTOS DE INVERSION QUE EL DEPARTAMENTO DE NARINO EJECUTE A TRAVES DE LA SECRETARIA DE INFRAESTRUCTURA Y"/>
    <s v="JULIE XIMENA GAVILANES BRAVO"/>
    <s v="CC"/>
    <s v="59652824"/>
    <d v="2025-03-19T00:00:00"/>
    <d v="2025-12-31T00:00:00"/>
    <n v="287"/>
    <n v="37432962"/>
    <n v="0.10229161587586898"/>
    <x v="0"/>
    <s v="ABRIL 2025"/>
  </r>
  <r>
    <n v="4197"/>
    <s v="GN1707-2025"/>
    <s v="GNR17072025"/>
    <s v="CO1.PCCNTR.7677715"/>
    <x v="6"/>
    <s v="CONTRATACIÓN DIRECTA"/>
    <s v="EL CONTRATISTA SE OBLIGA CON EL DEPARTAMENTO, A PRESTAR SUS SERVICIOS PROFESIONALES COMO ADMINISTRADOR DE EMPRESAS, PARA APOYAR EL PROCESO DE VERIFICACION DE DECLARACIONES INEXACTAS POR CONCEPTO DE IMPUESTO SOBRE VEHICULOS AUTOMOTORES EN EL MARCO DEL PROY"/>
    <s v="MILTON DANY COLLAZOS BUCHELI"/>
    <s v="CC"/>
    <s v="98397736"/>
    <d v="2025-03-19T00:00:00"/>
    <d v="2025-12-31T00:00:00"/>
    <n v="288"/>
    <n v="37432962"/>
    <n v="0.10229812965375275"/>
    <x v="0"/>
    <s v="ABRIL 2025"/>
  </r>
  <r>
    <n v="4198"/>
    <s v="GN1708-2025"/>
    <s v="GNR17082025"/>
    <s v="CO1.PCCNTR.7677651"/>
    <x v="4"/>
    <s v="CONTRATACIÓN DIRECTA"/>
    <s v="PRESTAR SUS SERVICIOS DE APOYO A LA GESTION, EN LO REFERENTE A LA GESTION ADMINISTRATIVA DE LA OFICINA DE RECURSOS HUMANOS, BAJO EL LIDERAZGO DE LA SUBSECRETARIA ADMINISTRATIVA Y FINANCIERA DE LA SECRETARIA DE EDUCACION DEPARTAMENTAL"/>
    <s v="FRANCISCO JAVIER PEREZ HERNANDEZ"/>
    <s v="CC"/>
    <s v="1085254580"/>
    <d v="2025-03-19T00:00:00"/>
    <d v="2025-07-18T00:00:00"/>
    <n v="120"/>
    <n v="12273032"/>
    <n v="0.30365666772481326"/>
    <x v="0"/>
    <s v="ABRIL 2025"/>
  </r>
  <r>
    <n v="4199"/>
    <s v="GN1709-2025"/>
    <s v="GNR17092025"/>
    <s v="CO1.PCCNTR.7677868"/>
    <x v="9"/>
    <s v="CONTRATACIÓN DIRECTA"/>
    <s v="PRESTACION DE SERVICIOS PROFESIONALES EN DISENO INDUSTRIAL PARA LA REALIZACION DE ACTIVIDADES DE CREACION, DISEÑO Y CIRCULACION DE PIEZAS AUDIOVISUALES, GRAFICAS Y DIGITALES, QUE FORTALECERAN LOS PROYECTOS DEMANDADOS POR LA SUBSECRETARIA DE INNOVACION DEL"/>
    <s v="ALVARO IVAN ALVEAR CAICEDO"/>
    <s v="CC"/>
    <s v="13071433"/>
    <d v="2025-03-19T00:00:00"/>
    <d v="2025-12-31T00:00:00"/>
    <n v="287"/>
    <n v="37432962"/>
    <n v="0.10211967730472411"/>
    <x v="0"/>
    <s v="ABRIL 2025"/>
  </r>
  <r>
    <n v="4200"/>
    <s v="GN1711-2025"/>
    <s v=""/>
    <s v="CO1.PCCNTR.7677874"/>
    <x v="9"/>
    <s v="CONTRATACIÓN DIRECTA"/>
    <s v="PRESTACION DE SERVICIOS DE APOYO A LA GESTION PARA EL DESARROLLO DE ACTIVIDADES DE FOTOGRAFIA, REPORTERIA, FILMACION Y PRODUCCION AUDIOVISUAL DE PIEZAS DE COMUNICACION A CARGO DE LA SUBSECRETARIA DE INNOVACION"/>
    <s v="JENHIFER ALEJANDRA BASANTE MORA"/>
    <s v="CC"/>
    <s v="1085312866"/>
    <d v="2025-03-19T00:00:00"/>
    <d v="2025-09-18T00:00:00"/>
    <n v="183"/>
    <n v="18409548"/>
    <n v="0"/>
    <x v="0"/>
    <s v="ABRIL 2025"/>
  </r>
  <r>
    <n v="4201"/>
    <s v="GN1713-2025"/>
    <s v="GNR17132025"/>
    <s v="CO1.PCCNTR.7678123"/>
    <x v="2"/>
    <s v="CONTRATACIÓN DIRECTA"/>
    <s v="EL CONTRATISTA SE COMPROMETE CON EL DEPARTAMENTO A PRESTAR SUS SERVICIOS PROFESIONALES PARA COADYUVAR EN LA IMPLEMENTACION, EJECUCION Y DESARROLLO DEL PLAN DE ACCION EN EL USO RESPONSABLE DEL VEHICULO AUTOMOTOR Y UN PROGRAMA DE EDUCACION CIUDADANA DE LA C"/>
    <s v="JOHN FERNANDO HERNANDEZ ALVARADO"/>
    <s v="CC"/>
    <s v="1087411021"/>
    <d v="2025-03-19T00:00:00"/>
    <d v="2025-12-31T00:00:00"/>
    <n v="287"/>
    <n v="37432962"/>
    <n v="0.10253340358158139"/>
    <x v="0"/>
    <s v="ABRIL 2025"/>
  </r>
  <r>
    <n v="4202"/>
    <s v="GN1714-2025"/>
    <s v="GNR17142025"/>
    <s v="CO1.PCCNTR.7677881"/>
    <x v="2"/>
    <s v="CONTRATACIÓN DIRECTA"/>
    <s v="EL CONTRATISTA SE OBLIGA CON EL DEPARTAMENTO A PRESTAR SUS SERVICIOS DE APOYO A LA GESTION PARA BRINDAR ACOMPANAMIENTO Y SERVIR DE SOPORTE TECNICO A LA SUBSECRETARIA DE TRANSITO Y TRANSPORTE DEPARTAMENTAL Y SUS SEDES OPERATIVAS EN LOS DIFERENTES PROCESOS "/>
    <s v="OMAR ORLANDO BRAVO GARCIA"/>
    <s v="CC"/>
    <s v="12997178"/>
    <d v="2025-03-19T00:00:00"/>
    <d v="2025-12-31T00:00:00"/>
    <n v="287"/>
    <n v="28841625"/>
    <n v="0.10254283522513034"/>
    <x v="0"/>
    <s v="ABRIL 2025"/>
  </r>
  <r>
    <n v="4203"/>
    <s v="GN1715-2025"/>
    <s v=""/>
    <s v="CO1.PCCNTR.7678133"/>
    <x v="2"/>
    <s v="CONTRATACIÓN DIRECTA"/>
    <s v="EL CONTRATISTA SE OBLIGA CON EL DEPARTAMENTO A PRESTAR SUS SERVICIOS PROFESIONALES COMO ABOGADO EN LA SUSTANCIACION DE PROCESOS DE COBRO COACTIVO Y DEMAS ASPECTOS JURIDICOS DERIVADOS DE LAS SANCIONES IMPUESTAS POR INFRACCION A LAS NORMAS DE TRANSITO, ADEM"/>
    <s v="AURA MARíA CHAVES CORAL"/>
    <s v="CC"/>
    <s v="1085290180"/>
    <d v="2025-03-19T00:00:00"/>
    <d v="2025-12-31T00:00:00"/>
    <n v="287"/>
    <n v="37432962"/>
    <n v="0"/>
    <x v="0"/>
    <s v="ABRIL 2025"/>
  </r>
  <r>
    <n v="4204"/>
    <s v="GN1716-2025"/>
    <s v="GNR17162025"/>
    <s v="CO1.PCCNTR.7678405"/>
    <x v="7"/>
    <s v="CONTRATACIÓN DIRECTA"/>
    <s v="PRESTAR SUS SERVICIOS PROFESIONALES EN LA SUBSECRETARIA DE GESTION PUBLICA, PARA EL ACOMPANAMIENTO EN EL DESARROLLO DEL PROYECTO APOYO A ORGANIZACIONES SOCIALES Y CAMPESINAS PARA FORTALECER LOS PROCESOS DE TRANSITO HACIA ECONOMIAS PRODUCTIVAS DESDE LOS NU"/>
    <s v="CRISTHIAN FRANCISCO PEREZ PONCE"/>
    <s v="CC"/>
    <s v="87066924"/>
    <d v="2025-03-19T00:00:00"/>
    <d v="2025-07-18T00:00:00"/>
    <n v="121"/>
    <n v="21928920"/>
    <n v="0.20755604927192037"/>
    <x v="0"/>
    <s v="ABRIL 2025"/>
  </r>
  <r>
    <n v="4205"/>
    <s v="GN1717-2025"/>
    <s v="GNR17172025"/>
    <s v="CO1.PCCNTR.7678168"/>
    <x v="13"/>
    <s v="CONTRATACIÓN DIRECTA"/>
    <s v="PRESTACION DE SERVICIOS PROFESIONALES COMO CONTADOR A PUBLICO A BRINDANDO APOYO Y ACOMPANAMIENTO EN LOS TRAMITES CONTABLES, PRESUPUESTALES Y FINANCIEROS DE LA DIRECCION ADMINISTRATIVA DE CULTURA DEL DEPARTAMENTO DE NARIÑO"/>
    <s v="CARMENZA  ORTIZ MUÑOZ"/>
    <s v="CC"/>
    <s v="27097937"/>
    <d v="2025-03-19T00:00:00"/>
    <d v="2025-05-18T00:00:00"/>
    <n v="60"/>
    <n v="8820000"/>
    <n v="0.65408163265306118"/>
    <x v="0"/>
    <s v="ABRIL 2025"/>
  </r>
  <r>
    <n v="4206"/>
    <s v="GN1718-2025"/>
    <s v="GNR17182025"/>
    <s v="CO1.PCCNTR.7679606"/>
    <x v="2"/>
    <s v="CONTRATACIÓN DIRECTA"/>
    <s v="EL CONTRATISTA SE OBLIGA CON EL DEPARTAMENTO A PRESTAR SUS SERVICIOS PROFESIONALES COMO CONTADOR PUBLICO, DE MANERA AUTONOMA E INDEPENDIENTE, PARA LA DEPURACION CONTABLE DE LA INFORMACION FINANCIERA DE LA GOBERNACION DE NARINO, DE CONFORMIDAD CON EL NUEVO"/>
    <s v="HAROLD DARIO RUIZ DELGADO"/>
    <s v="CC"/>
    <s v="5206535"/>
    <d v="2025-03-20T00:00:00"/>
    <d v="2025-12-31T00:00:00"/>
    <n v="286"/>
    <n v="37300221"/>
    <n v="9.9534933050396665E-2"/>
    <x v="0"/>
    <s v="ABRIL 2025"/>
  </r>
  <r>
    <n v="4207"/>
    <s v="GN1719-2025"/>
    <s v=""/>
    <s v="CO1.PCCNTR.7679524"/>
    <x v="19"/>
    <s v="CONTRATACIÓN DIRECTA"/>
    <s v="PRESTAR SUS SERVICIOS PROFESIONALES, EN LA SUBSECRETARIA DE ECONOMIA REGIONAL Y AGUA POTABLE, PLAN DEPARTAMENTAL PARA EL MANEJO EMPRESARIAL DE LOS SERVICIOS DE AGUA Y SANEAMIENTO PDA NARIÑO, ESPECIALMENTE EN LOS TRAMITES Y PROCESOS DE CARACTER TECNICO REQ"/>
    <s v="JAVIER SEBASTIAN SANCHEZ CAMACHO"/>
    <s v="CC"/>
    <s v="1085336924"/>
    <d v="2025-03-20T00:00:00"/>
    <d v="2025-07-19T00:00:00"/>
    <n v="120"/>
    <n v="17128920"/>
    <n v="0"/>
    <x v="0"/>
    <s v="ABRIL 2025"/>
  </r>
  <r>
    <n v="4208"/>
    <s v="GN1720-2025"/>
    <s v=""/>
    <s v="CO1.PCCNTR.7679932"/>
    <x v="19"/>
    <s v="CONTRATACIÓN DIRECTA"/>
    <s v="PRESTAR SUS SERVICIOS PROFESIONALES EN LA SUBSECRETARIA DE ECONOMIA REGIONAL Y AGUA POTABLE, PLAN DEPARTAMENTAL PARA EL MANEJO EMPRESARIAL DE LOS SERVICIOS DE AGUA Y SANEAMIENTO PDA NARIÑO, ESPECIALMENTE EN LOS TRAMITES Y PROCESOS LLEVADOS A CABO EN EL CO"/>
    <s v="MARIA FERNANDA LOPEZ ZAMBRANO"/>
    <s v="CC"/>
    <s v="1085303799"/>
    <d v="2025-03-20T00:00:00"/>
    <d v="2025-07-19T00:00:00"/>
    <n v="120"/>
    <n v="17128920"/>
    <n v="0"/>
    <x v="0"/>
    <s v="ABRIL 2025"/>
  </r>
  <r>
    <n v="4209"/>
    <s v="GN1721-2025"/>
    <s v=""/>
    <s v="CO1.PCCNTR.7680032"/>
    <x v="19"/>
    <s v="CONTRATACIÓN DIRECTA"/>
    <s v="PRESTAR SUS SERVICIOS PROFESIONALES EN LA SUBSECRETARIA DE ECONOMIA REGIONAL Y AGUA POTABLE, PLAN DEPARTAMENTAL PARA EL MANEJO EMPRESARIAL DE LOS SERVICIOS DE AGUA Y SANEAMIENTO PDA NARIÑO, ESPECIALMENTE EN LOS TRAMITES Y PROCESOS LLEVADOS A CABO EN EL CO"/>
    <s v="MARY CRUZ ALVAREZ GOYES"/>
    <s v="CC"/>
    <s v="1085919518"/>
    <d v="2025-03-20T00:00:00"/>
    <d v="2025-07-19T00:00:00"/>
    <n v="120"/>
    <n v="17128920"/>
    <n v="0"/>
    <x v="0"/>
    <s v="ABRIL 2025"/>
  </r>
  <r>
    <n v="4210"/>
    <s v="GN1722-2025"/>
    <s v=""/>
    <s v="CO1.PCCNTR.7679549"/>
    <x v="5"/>
    <s v="CONTRATACIÓN DIRECTA"/>
    <s v="PRESTACION DE SERVICIOS DE APOYO A LA GESTION PARA DESARROLLAR ACTIVIDADES COMO OPERARIO DE MAQUINARIA Y CONDUCTOR DE LOS VEHICULOS DE LA SECRETARIA DE INFRAESTRUCTURA Y MINAS DEL DEPARTAMENTO DE NARINO, LO ANTERIOR DE CONFORMIDAD CON LOS DOCUMENTOS DEL P"/>
    <s v="JOSE DANIEL RODRIGUEZ VILLADA"/>
    <s v="CC"/>
    <s v="1086926186"/>
    <d v="2025-03-20T00:00:00"/>
    <d v="2025-07-19T00:00:00"/>
    <n v="120"/>
    <n v="10080000"/>
    <n v="0"/>
    <x v="0"/>
    <s v="ABRIL 2025"/>
  </r>
  <r>
    <n v="4211"/>
    <s v="GN1723-2025"/>
    <s v="GNR17232025"/>
    <s v="CO1.PCCNTR.7679811"/>
    <x v="5"/>
    <s v="CONTRATACIÓN DIRECTA"/>
    <s v="PRESTACION DE SERVICIOS DE APOYO A LA GESTION PARA EL DESARROLLO DE ACTIVIDADES COMO CONDUCTOR DE LA SECRETARIA DE INFRAESTRUCTURA Y MINAS DEL DEPARTAMENTO DE NARINO, LO ANTERIOR DE CONFORMIDAD CON LOS DOCUMENTOS DEL PROCESO QUE HACEN PARTE INTEGRAL DEL C"/>
    <s v="JUAN CARLOS DIAZ MUÑOZ"/>
    <s v="CC"/>
    <s v="1080901292"/>
    <d v="2025-03-20T00:00:00"/>
    <d v="2025-07-19T00:00:00"/>
    <n v="120"/>
    <n v="10080000"/>
    <n v="0.294972123015873"/>
    <x v="0"/>
    <s v="ABRIL 2025"/>
  </r>
  <r>
    <n v="4212"/>
    <s v="GN1724-2025"/>
    <s v=""/>
    <s v="CO1.PCCNTR.7679580"/>
    <x v="19"/>
    <s v="CONTRATACIÓN DIRECTA"/>
    <s v="PRESTAR SUS SERVICIOS PROFESIONALES EN LA SUBSECRETARIA DE ECONOMIA REGIONAL Y AGUA POTABLE, PLAN DEPARTAMENTAL PARA EL MANEJO EMPRESARIAL DE LOS SERVICIOS DE AGUA Y SANEAMIENTO  PDA NARIÑO, ESPECIALMENTE EN LOS TRAMITES Y PROCESOS LLEVADOS A CABO EN EL C"/>
    <s v="KAROL JULIANA REALPE LEYTON"/>
    <s v="CC"/>
    <s v="1088975517"/>
    <d v="2025-03-20T00:00:00"/>
    <d v="2025-07-19T00:00:00"/>
    <n v="120"/>
    <n v="17128920"/>
    <n v="0"/>
    <x v="0"/>
    <s v="ABRIL 2025"/>
  </r>
  <r>
    <n v="4213"/>
    <s v="GN1725-2025"/>
    <s v=""/>
    <s v="CO1.PCCNTR.7679962"/>
    <x v="19"/>
    <s v="CONTRATACIÓN DIRECTA"/>
    <s v="PRESTAR SUS SERVICIOS PROFESIONALES EN LA SUBSECRETARIA DE ECONOMIA REGIONAL Y AGUA POTABLE, PLAN DEPARTAMENTAL PARA EL MANEJO EMPRESARIAL DE LOS SERVICIOS DE AGUA Y SANEAMIENTO PDA NARIÑO, ESPECIALMENTE EN LOS TRAMITES Y PROCESOS DEL COMPONENTE FINANCIER"/>
    <s v="SILVIA EUGENIA MORENO "/>
    <s v="CC"/>
    <s v="27444689"/>
    <d v="2025-03-20T00:00:00"/>
    <d v="2025-07-19T00:00:00"/>
    <n v="120"/>
    <n v="15928920"/>
    <n v="0"/>
    <x v="0"/>
    <s v="ABRIL 2025"/>
  </r>
  <r>
    <n v="4214"/>
    <s v="GN1726-2025"/>
    <s v=""/>
    <s v="CO1.PCCNTR.7679285"/>
    <x v="19"/>
    <s v="CONTRATACIÓN DIRECTA"/>
    <s v="PRESTAR SUS SERVICIOS PROFESIONALES COMO INGENIERO A SANITARIA Y AMBIENTAL EN LA SUBSECRETARIA DE ECONOMIA REGIONAL Y AGUA POTABLE, PLAN DEPARTAMENTAL PARA EL MANEJO EMPRESARIAL DE LOS SERVICIOS DE AGUA Y SANEAMIENTO PDA NARIÑO, ESPECIALMENTE EN LOS TRAMI"/>
    <s v="ANGELA MARIA JOSA BUSTAMANTE"/>
    <s v="CC"/>
    <s v="36758455"/>
    <d v="2025-03-20T00:00:00"/>
    <d v="2025-07-19T00:00:00"/>
    <n v="120"/>
    <n v="17128920"/>
    <n v="0"/>
    <x v="0"/>
    <s v="ABRIL 2025"/>
  </r>
  <r>
    <n v="4215"/>
    <s v="GN1727-2025"/>
    <s v="GNR17272025"/>
    <s v="CO1.PCCNTR.7679281"/>
    <x v="8"/>
    <s v="CONTRATACIÓN DIRECTA"/>
    <s v="EL CONTRATISTA SE OBLIGA CON EL DEPARTAMENTO A PRESTAR A SUS SERVICIOS DE APOYO A LA GESTION COADYUVANDO EN LAS ACTIVIDADES DE CARGUE, DESCARGUE, ORGANIZACION, INGRESO, EGRESO Y TRASLADO DE LA MERCANCIA Y DEMAS ELEMENTOS YA ALMACENADOS O CON DESTINO A SER"/>
    <s v="JOSE BYRON SANTACRUZ ARCOS"/>
    <s v="CC"/>
    <s v="98386373"/>
    <d v="2025-03-20T00:00:00"/>
    <d v="2025-06-19T00:00:00"/>
    <n v="91"/>
    <n v="7560000"/>
    <n v="0.40965013227513225"/>
    <x v="0"/>
    <s v="ABRIL 2025"/>
  </r>
  <r>
    <n v="4216"/>
    <s v="GN1728-2025"/>
    <s v="GNR17282025"/>
    <s v="CO1.PCCNTR.7680043"/>
    <x v="2"/>
    <s v="CONTRATACIÓN DIRECTA"/>
    <s v="EL CONTRATO QUE SE PRETENDE CELEBRAR TENDRA POR OBJETO EL CONTRATISTA SE OBLIGA CON EL DEPARTAMENTO A PRESTAR SUS SERVICIOS PROFESIONALES COMO CONTADOR PUBLICO, DE MANERA AUTONOMA E INDEPENDIENTE, PARA APOYAR EN LA GESTION CONTABLE DE LA GOBERNACION DE NA"/>
    <s v="ANDRES MAURICIO GOMEZ ARTEAGA"/>
    <s v="CC"/>
    <s v="1085252773"/>
    <d v="2025-03-20T00:00:00"/>
    <d v="2025-12-31T00:00:00"/>
    <n v="287"/>
    <n v="37300221"/>
    <n v="9.9505388989518315E-2"/>
    <x v="0"/>
    <s v="ABRIL 2025"/>
  </r>
  <r>
    <n v="4217"/>
    <s v="GN1729-2025"/>
    <s v=""/>
    <s v="CO1.PCCNTR.7680254"/>
    <x v="2"/>
    <s v="CONTRATACIÓN DIRECTA"/>
    <s v="LA CONTRATISTA SE OBLIGA CON EL DEPARTAMENTO PARA PRESTAR SUS SERVICIOS PROFESIONALES COMO ABOGADA, PARA APOYAR EN EL PROCESO ADMINISTRATIVO DE COBRO COACTIVO COORDINADO POR LA TESORERIA GENERAL DEL DEPARTAMENTO DE NARINO Y DEMAS GESTIONES JURIDICAS DE CO"/>
    <s v="SUSAN GABRIELA NICHOY PANTOJA"/>
    <s v="CC"/>
    <s v="1085283019"/>
    <d v="2025-03-20T00:00:00"/>
    <d v="2025-07-19T00:00:00"/>
    <n v="122"/>
    <n v="15928920"/>
    <n v="0"/>
    <x v="0"/>
    <s v="ABRIL 2025"/>
  </r>
  <r>
    <n v="4218"/>
    <s v="GN1730-2025"/>
    <s v="GNR17302025"/>
    <s v="CO1.PCCNTR.7679276"/>
    <x v="16"/>
    <s v="CONTRATACIÓN DIRECTA"/>
    <s v="EL CONTRATISTA SE OBLIGA CON EL DEPARTAMENTO A PRESTAR POR SUS PROPIOS MEDIOS, CON PLENA AUTONOMIA TECNICA Y ADMINISTRATIVA SUS SERVICIOS PROFESIONALES COMO ABOGADO, REALIZANDO EL ACOMPANAMIENTO EN LA GESTION JURIDICA, PQRS, DERECHOS DE PETICION, TUTELAS,"/>
    <s v="MARIA DANIELA RUBIO SANTACRUZ"/>
    <s v="CC"/>
    <s v="1085327994"/>
    <d v="2025-03-20T00:00:00"/>
    <d v="2025-06-19T00:00:00"/>
    <n v="91"/>
    <n v="11946690"/>
    <n v="0.40913321430454791"/>
    <x v="0"/>
    <s v="ABRIL 2025"/>
  </r>
  <r>
    <n v="4219"/>
    <s v="GN1731-2025"/>
    <s v="GNR17312025"/>
    <s v="CO1.PCCNTR.7679190"/>
    <x v="2"/>
    <s v="CONTRATACIÓN DIRECTA"/>
    <s v="LA CONTRATISTA SE OBLIGA CON EL DEPARTAMENTO A PRESTAR SUS SERVICIOS PROFESIONALES COMO ABOGADA PARA APOYAR EL DESARROLLO DE ACTIVIDADES JURIDICAS QUE EJECUTA LA SUBSECRETARIA DE RENTAS DEL DEPARTAMENTO"/>
    <s v="DIANA PAOLA BURBANO CASTRO"/>
    <s v="CC"/>
    <s v="1085277698"/>
    <d v="2025-03-20T00:00:00"/>
    <d v="2025-12-31T00:00:00"/>
    <n v="286"/>
    <n v="37300221"/>
    <n v="9.9496548827418471E-2"/>
    <x v="0"/>
    <s v="ABRIL 2025"/>
  </r>
  <r>
    <n v="4220"/>
    <s v="GN1732-2025"/>
    <s v="GNR17322025"/>
    <s v="CO1.PCCNTR.7680027"/>
    <x v="2"/>
    <s v="CONTRATACIÓN DIRECTA"/>
    <s v="LA FUNDACION CORAZON DE ATLETA SE OBLIGA CON EL DEPARTAMENTO A OTORGAR CUPO Y ESPACIO PUBLICITARIO PARA QUE SE PROMOCIONE LA MARCA AGUARDIENTE GALERAS, AGUARDIENTE NARINO Y SUS REFERENCIAS, DURANTE TODAS LAS ACTIVIDADES A DESARROLLARSE EN EL MARCO DEL EVE"/>
    <s v="LA FUNDACION CORAZON DE ATLETA"/>
    <s v="NIT"/>
    <s v="901371593"/>
    <d v="2025-03-20T00:00:00"/>
    <d v="2025-04-12T00:00:00"/>
    <n v="22"/>
    <n v="30000000"/>
    <n v="0.93741120466666672"/>
    <x v="0"/>
    <s v="ABRIL 2025"/>
  </r>
  <r>
    <n v="4221"/>
    <s v="GN1733-2025"/>
    <s v=""/>
    <s v="CO1.PCCNTR.7679797"/>
    <x v="19"/>
    <s v="CONTRATACIÓN DIRECTA"/>
    <s v="PRESTAR SUS SERVICIOS PROFESIONALES COMO ABOGADOA, EN LA SUBSECRETARIA DE ECONOMIA REGIONAL Y AGUA POTABLE, PLAN DEPARTAMENTAL PARA EL MANEJO EMPRESARIAL DE LOS SERVICIOS DE AGUA Y SANEAMIENTO PDANARIÑO, ESPECIALMENTE EN LOS TRAMITES Y PROCESOS DEL COMPON"/>
    <s v="CARLOS FERNANDO ACOSTA TORRES"/>
    <s v="CC"/>
    <s v="1018412870"/>
    <d v="2025-03-20T00:00:00"/>
    <d v="2025-07-19T00:00:00"/>
    <n v="120"/>
    <n v="15928920"/>
    <n v="0"/>
    <x v="0"/>
    <s v="ABRIL 2025"/>
  </r>
  <r>
    <n v="4222"/>
    <s v="GN1734-2025"/>
    <s v="GNR17342025"/>
    <s v="CO1.PCCNTR.7678990"/>
    <x v="7"/>
    <s v="CONTRATACIÓN DIRECTA"/>
    <s v="PRESTACION DE SERVICIOS DE APOYO A LA GESTION EN LA SUBSECRETARIA DE DESARROLLO COMUNITARIO PARA CONTRIBUIR EN EL DESARROLLO DEL PROYECTO FORTALECIMIENTO A LAS ORGANIZACIONES COMUNALES, VEEDURIAS, RIAV, RECONOCIMIENTO DE PERSONERIAS JURIDICAS E INSPECCION"/>
    <s v="ZAYDA DANIELA AMAYA MELO"/>
    <s v="CC"/>
    <s v="1004695821"/>
    <d v="2025-03-20T00:00:00"/>
    <d v="2025-09-19T00:00:00"/>
    <n v="183"/>
    <n v="18409548"/>
    <n v="0.18232826791836498"/>
    <x v="0"/>
    <s v="ABRIL 2025"/>
  </r>
  <r>
    <n v="4223"/>
    <s v="GN1735-2025"/>
    <s v="GNR17352025"/>
    <s v="CO1.PCCNTR.7679195"/>
    <x v="14"/>
    <s v="CONTRATACIÓN DIRECTA"/>
    <s v="LA CONTRATISTA, SE OBLIGA CON EL DEPARTAMENTO A PRESTAR SUS SERVICIOS PROFESIONALES COMO ADMINISTRADORA PUBLICA, PARA COADYUVAR EN LA FORMULACION Y ESTRUCTURACION DE PROYECTOS Y ACCIONES QUE SE REQUIERAN EN EL MARCO DEL PROGRAMA DE SOBERANIA, SEGURIDAD AL"/>
    <s v="DANEYRA ELIZABETH RIOS HERNANDEZ"/>
    <s v="CC"/>
    <s v="1085300937"/>
    <d v="2025-03-20T00:00:00"/>
    <d v="2025-08-30T00:00:00"/>
    <n v="163"/>
    <n v="21371301"/>
    <n v="0.20833457916296252"/>
    <x v="0"/>
    <s v="ABRIL 2025"/>
  </r>
  <r>
    <n v="4224"/>
    <s v="GN1736-2025"/>
    <s v=""/>
    <s v="CO1.PCCNTR.768193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AIRO MAURICIO ACOSTA ARBOLEDA"/>
    <s v="CC"/>
    <s v="98397980"/>
    <d v="2025-03-20T00:00:00"/>
    <d v="2025-07-19T00:00:00"/>
    <n v="120"/>
    <n v="6286140"/>
    <n v="0"/>
    <x v="0"/>
    <s v="ABRIL 2025"/>
  </r>
  <r>
    <n v="4225"/>
    <s v="GN1737-2025"/>
    <s v=""/>
    <s v="CO1.PCCNTR.7683552"/>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FRANCISCO LENIN ORDOÑEZ PAI"/>
    <s v="CC"/>
    <s v="87551827"/>
    <d v="2025-03-20T00:00:00"/>
    <d v="2025-06-30T00:00:00"/>
    <n v="103"/>
    <n v="5290834"/>
    <n v="0"/>
    <x v="0"/>
    <s v="ABRIL 2025"/>
  </r>
  <r>
    <n v="4226"/>
    <s v="GN1738-2025"/>
    <s v="GNR17382025"/>
    <s v="CO1.PCCNTR.7682327"/>
    <x v="4"/>
    <s v="CONTRATACIÓN DIRECTA"/>
    <s v="EL CONTRATISTA SE COMPROMETE CON EL DEPARTAMENTO A PRESTAR LOS SERVICIOS PROFESIONALES COMO SOCIOLOGA EN LA SUBSECRETARIA DE PLANEACION EDUCATIVA Y COBERTURA DE LA SECRETARIA DE EDUCACION DEPARTAMENTAL, CON EL FIN DE APOYAR EN LA COORDINACION, PLANEACION,"/>
    <s v="SOFIA LIZETH ERASO ASMAZA"/>
    <s v="CC"/>
    <s v="1004214241"/>
    <d v="2025-03-20T00:00:00"/>
    <d v="2025-06-19T00:00:00"/>
    <n v="90"/>
    <n v="12946690"/>
    <n v="6.6964192392032246E-2"/>
    <x v="0"/>
    <s v="ABRIL 2025"/>
  </r>
  <r>
    <n v="4227"/>
    <s v="GN1739-2025"/>
    <s v=""/>
    <s v="CO1.PCCNTR.7685394"/>
    <x v="4"/>
    <s v="CONTRATACIÓN DIRECTA"/>
    <s v="EL CONTRATISTA SE COMPROMETE CON EL DEPARTAMENTO A PRESTAR LOS SERVICIOS PROFESIONALES COMO COMUNICADORA SOCIAL EN LA SUBSECRETARIA DE PLANEACION EDUCATIVA Y COBERTURA DE LA SECRETARIA DE EDUCACION DEPARTAMENTAL, CON EL FIN DE APOYAR EN LA COORDINACION, P"/>
    <s v="ROSA GABRIELA ZUTTA RODRIGUEZ"/>
    <s v="CC"/>
    <s v="1085332178"/>
    <d v="2025-03-21T00:00:00"/>
    <d v="2025-09-20T00:00:00"/>
    <n v="180"/>
    <n v="25893380"/>
    <n v="0"/>
    <x v="0"/>
    <s v="ABRIL 2025"/>
  </r>
  <r>
    <n v="4228"/>
    <s v="GN1740-2025"/>
    <s v="GNR17402025"/>
    <s v="CO1.PCCNTR.7680634"/>
    <x v="7"/>
    <s v="CONTRATACIÓN DIRECTA"/>
    <s v="LA CONTRATISTA SE OBLIGA CON EL DEPARTAMENTO, A PRESTAR SUS SERVICIOS DE APOYO A LA GESTION, DE MANERA AUTONOMA E INDEPENDIENTE PARA CONTRIBUIR EN EL DESARROLLO DE LOS PLANES Y PROYECTOS QUE SE DESARROLLEN EN LA COSTA PACIFICA NARINENSE. LO ANTERIOR DE CO"/>
    <s v="MARYI LILIANA PEÑA SANCHEZ"/>
    <s v="CC"/>
    <s v="1085544184"/>
    <d v="2025-03-20T00:00:00"/>
    <d v="2025-05-19T00:00:00"/>
    <n v="60"/>
    <n v="5056000"/>
    <n v="0.63675178006329114"/>
    <x v="0"/>
    <s v="ABRIL 2025"/>
  </r>
  <r>
    <n v="4229"/>
    <s v="GN1741-2025"/>
    <s v="GNR17412025"/>
    <s v="CO1.PCCNTR.7683389"/>
    <x v="2"/>
    <s v="CONTRATACIÓN DIRECTA"/>
    <s v="EL  LA CONTRATISTA SE OBLIGA CON EL DEPARTAMENTO A PRESTAR SUS SERVICIOS DE APOYO A LA GESTION COMO LOGISTICO EN LOS OPERATIVOS DE CONTROL Y CAMPANAS COMUNICATIVAS, QUE SE REALIZAN EN EL DEPARTAMENTO DE NARIÑO POR PARTE DE LA SUBSECRETARIA DE RENTAS PARA "/>
    <s v="ARMANDO ENRIQUE HERNANDEZ ECHEVERRY"/>
    <s v="CC"/>
    <s v="13016001"/>
    <d v="2025-03-20T00:00:00"/>
    <d v="2025-12-31T00:00:00"/>
    <n v="287"/>
    <n v="20860035"/>
    <n v="9.934529448296707E-2"/>
    <x v="0"/>
    <s v="ABRIL 2025"/>
  </r>
  <r>
    <n v="4230"/>
    <s v="GN1742-2025"/>
    <s v="GNR17422025"/>
    <s v="CO1.PCCNTR.7684016"/>
    <x v="6"/>
    <s v="CONTRATACIÓN DIRECTA"/>
    <s v="EL CONTRATISTA SE OBLIGA CON EL DEPARTAMENTO A PRESTAR SUS SERVICIOS DE APOYO A LA GESTION EN LA SUBSECRETARIA DE RENTAS, EN EL PROCESO DE DETERMINACION Y LIQUIDACION DE LOS IMPUESTOS DE REGISTRO Y DE VEHICULOS AUTOMOTORES EN EL DEPARTAMENTO DE NARINO."/>
    <s v="JAIRO FERNANDO AVILA MARTINEZ"/>
    <s v="CC"/>
    <s v="12752998"/>
    <d v="2025-03-20T00:00:00"/>
    <d v="2025-12-31T00:00:00"/>
    <n v="287"/>
    <n v="20694807"/>
    <n v="9.9354082886590825E-2"/>
    <x v="0"/>
    <s v="ABRIL 2025"/>
  </r>
  <r>
    <n v="4231"/>
    <s v="GN1743-2025"/>
    <s v=""/>
    <s v="CO1.PCCNTR.7682317"/>
    <x v="0"/>
    <s v="CONTRATACIÓN DIRECTA"/>
    <s v="EL CONTRATISTA SE OBLIGA A PRESTAR POR SUS PROPIOS MEDIOS CON PLENA AUTONOMIA TECNICA Y ADMINISTRATIVA, SUS SERVICIOS DE APOYO A LA GESTION EN LA SECRETARIA DE RECREACION Y DEPORTE DEL DEPARTAMENTO DE NARINO, PARA APOYAR LAS ACTIVIDADES DE SUPERVISION, VI"/>
    <s v="FERNANDO BENJAMIN MORILLO ROSERO"/>
    <s v="4"/>
    <s v="13060303"/>
    <d v="2025-03-20T00:00:00"/>
    <d v="2025-05-19T00:00:00"/>
    <n v="60"/>
    <n v="5844300"/>
    <n v="0"/>
    <x v="0"/>
    <s v="ABRIL 2025"/>
  </r>
  <r>
    <n v="4232"/>
    <s v="GN1744-2025"/>
    <s v="GNR17442025"/>
    <s v="CO1.PCCNTR.7682816"/>
    <x v="16"/>
    <s v="CONTRATACIÓN DIRECTA"/>
    <s v="SE OBLIGA CON EL DEPARTAMENTO DE NARINO A PRESTAR POR SUS PROPIOS MEDIOS, CON PLENA AUTONOMIA TECNICA Y ADMINISTRATIVA, SUS SERVICIOS COMO PROFESIONAL, COADYUVANDO EL DESARROLLO DEL PLAN DE MEDIOS Y ESTRATEGIA DE COMUNICACIONES DE MANERA TRANSVERSAL A LOS"/>
    <s v="FARID CAMILO RUIZ CUAICHAR"/>
    <s v="CC"/>
    <s v="1004697568"/>
    <d v="2025-03-20T00:00:00"/>
    <d v="2025-12-31T00:00:00"/>
    <n v="286"/>
    <n v="37300221"/>
    <n v="9.9328097814755573E-2"/>
    <x v="0"/>
    <s v="ABRIL 2025"/>
  </r>
  <r>
    <n v="4233"/>
    <s v="GN1745-2025"/>
    <s v="GNR17452025"/>
    <s v="CO1.PCCNTR.7684266"/>
    <x v="4"/>
    <s v="CONTRATACIÓN DIRECTA"/>
    <s v="PRESTAR SUS SERVICIOS DE APOYO A LA GESTION PARA CONDUCIR LOS VEHICULOS QUE SE DISPONGAN PARA EL TRANSPORTE DE NIÑOS, NIÑAS, ADOLESCENTES Y JOVENES MATRICULADOS EN LOS DIFERENTES ESTABLECIMIENTOS EDUCATIVOS DE LOS MUNICIPIOS NO CERTIFICADOS DEL DEPARTAMEN"/>
    <s v="LUIS MARCELO CHALPARIZAN COLIMBA"/>
    <s v="CC"/>
    <s v="87218760"/>
    <d v="2025-03-20T00:00:00"/>
    <d v="2025-06-30T00:00:00"/>
    <n v="102"/>
    <n v="5290834"/>
    <n v="0.35918420422942771"/>
    <x v="0"/>
    <s v="ABRIL 2025"/>
  </r>
  <r>
    <n v="4234"/>
    <s v="GN1746-2025"/>
    <s v="GNR17462025"/>
    <s v="CO1.PCCNTR.7681974"/>
    <x v="7"/>
    <s v="CONTRATACIÓN DIRECTA"/>
    <s v="PRESTACION DE SERVICIOS PROFESIONALES COMO ABOGADA EN LA SUBSECRETARIA DE DESARROLLO COMUNITARIO, PARA FORTALECER LOS PROCEDIMIENTOS DE INSPECCION VIGILANCIA Y CONTROL IVC DE LAS ESAL QUE PROVENGAN DE LA CAMARA DE COMERCIO PROYECTAR CERTIFICACIONES Y RESO"/>
    <s v="ALEXANDRA KATERINE ORTEGA URBANO"/>
    <s v="CC"/>
    <s v="1083814286"/>
    <d v="2025-03-20T00:00:00"/>
    <d v="2025-09-19T00:00:00"/>
    <n v="183"/>
    <n v="23893380"/>
    <n v="0.18119043852313904"/>
    <x v="0"/>
    <s v="ABRIL 2025"/>
  </r>
  <r>
    <n v="4235"/>
    <s v="GN1747-2025"/>
    <s v=""/>
    <s v="CO1.PCCNTR.7682510"/>
    <x v="16"/>
    <s v="CONTRATACIÓN DIRECTA"/>
    <s v="EL CONTRATISTA SE OBLIGA CON EL DEPARTAMENTO A PRESTAR POR SUS PROPIOS MEDIOS, CON PLENA AUTONOMIA TECNICA Y ADMINISTRATIVA, SUS SERVICIOS DE APOYO A LA GESTION, EN EL COMPONENTE LGTBIQ DE LA SECRETARIA DE EQUIDAD DE GENERO E INCLUSION SOCIAL, COADYUVANDO"/>
    <s v="OSCAR ALEJANDRO AGREDA IBARRA"/>
    <s v="CC"/>
    <s v="1085265631"/>
    <d v="2025-03-20T00:00:00"/>
    <d v="2025-12-31T00:00:00"/>
    <n v="286"/>
    <n v="28739350"/>
    <n v="0"/>
    <x v="0"/>
    <s v="ABRIL 2025"/>
  </r>
  <r>
    <n v="4236"/>
    <s v="GN1748-2025"/>
    <s v="GNR17482025"/>
    <s v="CO1.PCCNTR.7683508"/>
    <x v="6"/>
    <s v="CONTRATACIÓN DIRECTA"/>
    <s v="ELLA CONTRATISTA SE OBLIGA CON EL DEPARTAMENTO A PRESTAR SUS SERVICIOS DE APOYO A LA GESTION PARA REALIZAR ACTIVIDADES COMERCIALES DE IMPULSO Y MERCADEO DE LA MARCA Y PRODUCTOS DEL AGUARDIENTE NARINO EN TODAS SUS REFERENCIAS Y PRESENTACIONES EN LOS ESCENA"/>
    <s v="ISABELLA  CORAL ROSERO"/>
    <s v="CC"/>
    <s v="1004193117"/>
    <d v="2025-03-20T00:00:00"/>
    <d v="2025-07-19T00:00:00"/>
    <n v="121"/>
    <n v="10080000"/>
    <n v="0.29489345238095238"/>
    <x v="0"/>
    <s v="ABRIL 2025"/>
  </r>
  <r>
    <n v="4237"/>
    <s v="GN1749-2025"/>
    <s v=""/>
    <s v="CO1.PCCNTR.7682467"/>
    <x v="16"/>
    <s v="CONTRATACIÓN DIRECTA"/>
    <s v="LA CONTRATISTA SE OBLIGA CON EL DEPARTAMENTO DE NARINO A PRESTAR POR SUS PROPIOS MEDIOS, CON PLENA AUTONOMIA TECNICA Y ADMINISTRATIVA, SUS SERVICIOS PROFESIONALES COMO ESPECIALISTA EN GERENCIA DE PROYECTOS, PARA REALIZAR LA FORMULACION DE PROYECTOS CON DI"/>
    <s v="AURA DEL ROSARIO CAICEDO LUNA"/>
    <s v="CC"/>
    <s v="30719071"/>
    <d v="2025-03-20T00:00:00"/>
    <d v="2025-12-31T00:00:00"/>
    <n v="286"/>
    <n v="41307000"/>
    <n v="0"/>
    <x v="0"/>
    <s v="ABRIL 2025"/>
  </r>
  <r>
    <n v="4238"/>
    <s v="GN1750-2025"/>
    <s v="GNR17502025"/>
    <s v="CO1.PCCNTR.7683522"/>
    <x v="2"/>
    <s v="CONTRATACIÓN DIRECTA"/>
    <s v="ELLA CONTRATISTA SE OBLIGA CON EL DEPARTAMENTO A PRESTAR SUS SERVICIOS DE APOYO A LA GESTION EN LA SUBSECRETARIA DE RENTAS, PARA APOYAR LA ORGANIZACION LOGISTICA DE LA MARCA AGUARDIENTE NARINO."/>
    <s v="ANGIE PAOLA ANCHICO BENAVIDES"/>
    <s v="CC"/>
    <s v="1234188370"/>
    <d v="2025-03-20T00:00:00"/>
    <d v="2025-07-19T00:00:00"/>
    <n v="121"/>
    <n v="12273032"/>
    <n v="0.29563574836275175"/>
    <x v="0"/>
    <s v="ABRIL 2025"/>
  </r>
  <r>
    <n v="4239"/>
    <s v="GN1751-2025"/>
    <s v="GNR17512025"/>
    <s v="CO1.PCCNTR.7682878"/>
    <x v="0"/>
    <s v="CONTRATACIÓN DIRECTA"/>
    <s v="EL CONTRATISTA SE OBLIGA A PRESTAR POR SUS PROPIOS MEDIOS CON PLENA AUTONOMIA TECNICA Y ADMINISTRATIVA, SUS SERVICIOS DE APOYO A LA GESTION EN LA SECRETARIA DE RECREACION Y DEPORTE DEL DEPARTAMENTO DE NARINO, PARA APOYAR LA EJECUCION DE ACTIVIDADES ENCAMI"/>
    <s v="LEMAN ALEXIS INSUASTY MENESES"/>
    <s v="CC"/>
    <s v="1087960998"/>
    <d v="2025-03-20T00:00:00"/>
    <d v="2025-05-19T00:00:00"/>
    <n v="60"/>
    <n v="5844300"/>
    <n v="0.63716739729308902"/>
    <x v="0"/>
    <s v="ABRIL 2025"/>
  </r>
  <r>
    <n v="4240"/>
    <s v="GN1752-2025"/>
    <s v=""/>
    <s v="CO1.PCCNTR.7683281"/>
    <x v="4"/>
    <s v="CONTRATACIÓN DIRECTA"/>
    <s v="PRESTAR SUS SERVICIOS COMO PROFESIONAL DE APOYO EN AREAS TIFLOLOGICAS, PARA LA ATENCION EDUCATIVA DE LA POBLACION CIEGA Y CON BAJA VISION IRREVERSIBLE MATRICULADA EN LOS ESTABLECIMIENTOS EDUCATIVOS DE LOS MUNICIPIOS NO CERTIFICADOS DEL DEPARTAMENTO DE NAR"/>
    <s v="ZOILA CONSTANZA JOSSA JOJOA"/>
    <s v="CC"/>
    <s v="59313153"/>
    <d v="2025-03-20T00:00:00"/>
    <d v="2025-11-30T00:00:00"/>
    <n v="256"/>
    <n v="28777050"/>
    <n v="0"/>
    <x v="0"/>
    <s v="ABRIL 2025"/>
  </r>
  <r>
    <n v="4241"/>
    <s v="GN1753-2025"/>
    <s v=""/>
    <s v="CO1.PCCNTR.7683840"/>
    <x v="4"/>
    <s v="CONTRATACIÓN DIRECTA"/>
    <s v="PRESTAR SUS SERVICIOS COMO PROFESIONAL DE APOYO EN AREAS TIFLOLOGICAS, PARA LA ATENCION EDUCATIVA DE LA POBLACION CIEGA Y CON BAJA VISION IRREVERSIBLE MATRICULADA EN LOS ESTABLECIMIENTOS EDUCATIVOS DE LOS MUNICIPIOS NO CERTIFICADOS DEL DEPARTAMENTO DE NAR"/>
    <s v="LIBARDO MAURICIO ZAPATA RUIZ"/>
    <s v="CC"/>
    <s v="12976229"/>
    <d v="2025-03-20T00:00:00"/>
    <d v="2025-11-30T00:00:00"/>
    <n v="256"/>
    <n v="28777050"/>
    <n v="0"/>
    <x v="0"/>
    <s v="ABRIL 2025"/>
  </r>
  <r>
    <n v="4242"/>
    <s v="GN1754-2025"/>
    <s v=""/>
    <s v="CO1.PCCNTR.7684128"/>
    <x v="4"/>
    <s v="CONTRATACIÓN DIRECTA"/>
    <s v="PRESTAR SUS SERVICIOS COMO PROFESIONAL DE APOYO EN AREAS TIFLOLOGICAS, PARA LA ATENCION EDUCATIVA DE LA POBLACION CIEGA Y CON BAJA VISION IRREVERSIBLE MATRICULADA EN LOS ESTABLECIMIENTOS EDUCATIVOS DE LOS MUNICIPIOS NO CERTIFICADOS DEL DEPARTAMENTO DE NAR"/>
    <s v="JORGE ERNESTO CABRERA RUIZ"/>
    <s v="CC"/>
    <s v="87060694"/>
    <d v="2025-03-20T00:00:00"/>
    <d v="2025-11-30T00:00:00"/>
    <n v="256"/>
    <n v="28777050"/>
    <n v="0"/>
    <x v="0"/>
    <s v="ABRIL 2025"/>
  </r>
  <r>
    <n v="4243"/>
    <s v="GN1755-2025"/>
    <s v=""/>
    <s v="CO1.PCCNTR.7682688"/>
    <x v="4"/>
    <s v="CONTRATACIÓN DIRECTA"/>
    <s v="PRESTAR SUS SERVICIOS PROFESIONALES COMO ABOGADA PARA APOYAR EN LA GESTION JURIDICA DEL AREA DE RECURSOS HUMANOS LA SUBSECRETARIA ADMINISTRATIVA Y FINANCIERA DE LA SECRETARIA DE EDUCACION DE NARINO."/>
    <s v="RUTH ALICIA ERASO MEJIA"/>
    <s v="CC"/>
    <s v="27080872"/>
    <d v="2025-03-20T00:00:00"/>
    <d v="2025-07-19T00:00:00"/>
    <n v="120"/>
    <n v="15170400"/>
    <n v="0"/>
    <x v="0"/>
    <s v="ABRIL 2025"/>
  </r>
  <r>
    <n v="4244"/>
    <s v="GN1756-2025"/>
    <s v="GNR17562025"/>
    <s v="CO1.PCCNTR.7683403"/>
    <x v="4"/>
    <s v="CONTRATACIÓN DIRECTA"/>
    <s v="PRESTAR SUS SERVICIOS PROFESIONALES PARA BRINDAR APOYO Y ACOMPANAMIENTO A LA SECRETARIA DE EDUCACION DEPARTAMENTAL DE NARIÑO EN LAS LABORES DE INSPECCION Y VIGILANCIA A LAS INSTITUCIONES EDUCATIVAS DE LA SUBREGION EX PROVINCIA DE OBANDO DEL DEPARTAMENTO D"/>
    <s v="JUAN DAVID HUERTAS HORMAZA"/>
    <s v="CC"/>
    <s v="1086755621"/>
    <d v="2025-03-20T00:00:00"/>
    <d v="2025-07-19T00:00:00"/>
    <n v="120"/>
    <n v="16170400"/>
    <n v="0.27398301835452432"/>
    <x v="0"/>
    <s v="ABRIL 2025"/>
  </r>
  <r>
    <n v="4245"/>
    <s v="GN1757-2025"/>
    <s v=""/>
    <s v="CO1.PCCNTR.768320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OSE ABEL ORTIZ MOREANO"/>
    <s v="CC"/>
    <s v="87551618"/>
    <d v="2025-03-20T00:00:00"/>
    <d v="2025-07-19T00:00:00"/>
    <n v="120"/>
    <n v="6286140"/>
    <n v="0"/>
    <x v="0"/>
    <s v="ABRIL 2025"/>
  </r>
  <r>
    <n v="4246"/>
    <s v="GN1758-2025"/>
    <s v="GNR17582025"/>
    <s v="CO1.PCCNTR.7683645"/>
    <x v="6"/>
    <s v="CONTRATACIÓN DIRECTA"/>
    <s v="ELLA CONTRATISTA SE OBLIGA CON EL DEPARTAMENTO A PRESTAR SUS SERVICIOS DE APOYO A LA GESTION EN ACTIVIDADES DE LOGISTICA ADMINISTRATIVAS PARA LA ATENCION DEL IMPUESTO DE VEHICULOS Y DE REGISTRO EN LA SUBSECRETARIA DE RENTAS."/>
    <s v="CARLOS EDUARDO GUERRERO GOMEZJURADO"/>
    <s v="CC"/>
    <s v="12997233"/>
    <d v="2025-03-20T00:00:00"/>
    <d v="2025-12-31T00:00:00"/>
    <n v="286"/>
    <n v="23604000"/>
    <n v="9.9495848161328587E-2"/>
    <x v="0"/>
    <s v="ABRIL 2025"/>
  </r>
  <r>
    <n v="4247"/>
    <s v="GN1759-2025"/>
    <s v="GNR17592025"/>
    <s v="CO1.PCCNTR.7683111"/>
    <x v="7"/>
    <s v="CONTRATACIÓN DIRECTA"/>
    <s v="PRESTACION DE SERVICIOS PROFESIONALES, EN EL MARCO DEL PROYECTO FORTALECIMIENTO TERRITORIAL PARA LA GOBERNANZA PARTICIPATIVA Y EL DESARROLLO RURAL EN EL DEPARTAMENTO DE NARINO BRINDANDO APOYO EN LA ARTICULACION ESTRATEGICA ENTRE LA GOBERNACION DE NARIÑO Y"/>
    <s v="ADRIANA PAHOLA GARCIA ORTEGA"/>
    <s v="CC"/>
    <s v="1087753234"/>
    <d v="2025-03-20T00:00:00"/>
    <d v="2025-12-31T00:00:00"/>
    <n v="286"/>
    <n v="57300221"/>
    <n v="0.11858537159917761"/>
    <x v="0"/>
    <s v="ABRIL 2025"/>
  </r>
  <r>
    <n v="4248"/>
    <s v="GN1760-2025"/>
    <s v="GNR17602025"/>
    <s v="CO1.PCCNTR.7684042"/>
    <x v="6"/>
    <s v="CONTRATACIÓN DIRECTA"/>
    <s v="EL CONTRATISTA SE OBLIGA PARA CON EL DEPARTAMENTO A PRESTAR SUS SERVICIOS DE APOYO A LA GESTION COMO SOPORTE TECNICO Y PARAMETRIZACION EN SISTEMAS, PARA APOYO EN LA BASE DE DATOS DE IMPUESTO DE VEHICULOS QUE SE REALIZA EN LA SECRETARIA DE HACIENDA  SUBSEC"/>
    <s v="DAVID ANDRES LOPEZ VITERI"/>
    <s v="CC"/>
    <s v="1081272435"/>
    <d v="2025-03-20T00:00:00"/>
    <d v="2025-05-19T00:00:00"/>
    <n v="60"/>
    <n v="5844300"/>
    <n v="1"/>
    <x v="1"/>
    <s v="ABRIL 2025"/>
  </r>
  <r>
    <n v="4249"/>
    <s v="GN1761-2025"/>
    <s v=""/>
    <s v="CO1.PCCNTR.7683805"/>
    <x v="4"/>
    <s v="CONTRATACIÓN DIRECTA"/>
    <s v="PRESTAR SUS SERVICIOS COMO PROFESIONAL DE APOYO EN AREAS TIFLOLOGICAS, PARA LA ATENCION EDUCATIVA DE LA POBLACION CIEGA Y CON BAJA VISION IRREVERSIBLE MATRICULADA EN LOS ESTABLECIMIENTOS EDUCATIVOS DE LOS MUNICIPIOS NO CERTIFICADOS DEL DEPARTAMENTO DE NAR"/>
    <s v="INGRI LORENA ERIRA GUERRERO"/>
    <s v="CC"/>
    <s v="27082942"/>
    <d v="2025-03-20T00:00:00"/>
    <d v="2025-11-30T00:00:00"/>
    <n v="256"/>
    <n v="28777050"/>
    <n v="0"/>
    <x v="0"/>
    <s v="ABRIL 2025"/>
  </r>
  <r>
    <n v="4250"/>
    <s v="GN1762-2025"/>
    <s v="GNR17622025"/>
    <s v="CO1.PCCNTR.7684106"/>
    <x v="2"/>
    <s v="CONTRATACIÓN DIRECTA"/>
    <s v="EL CONTRATISTA SE OBLIGA CON EL DEPARTAMENTO A PRESTAR SUS SERVICIOS PROFESIONALES ESPECIALIZADOS PARA APOYAR LOS PROCESOS DE GESTION, SOPORTE Y CONTROL DE LAS ESPECIES VENALES, TRAMITES, INGRESOS Y EGRESOS POR TRAMITES, PRESENTACION DE INFORMES Y DEMAS A"/>
    <s v="JUAN CARLOS MONTENEGRO GARCIA"/>
    <s v="CC"/>
    <s v="12999068"/>
    <d v="2025-03-20T00:00:00"/>
    <d v="2025-12-31T00:00:00"/>
    <n v="286"/>
    <n v="41307000"/>
    <n v="9.9644128113879002E-2"/>
    <x v="0"/>
    <s v="ABRIL 2025"/>
  </r>
  <r>
    <n v="4251"/>
    <s v="GN1763-2025"/>
    <s v=""/>
    <s v="CO1.PCCNTR.7683845"/>
    <x v="3"/>
    <s v="CONTRATACIÓN DIRECTA"/>
    <s v="LA CONTRATISTA, SE COMPROMETE DEPARTAMENTO, A PRESTAR POR SUS PROPIOS MEDIOS, CON PLENA AUTONOMIA TECNICA Y ADMINISTRATIVA, SUS SERVICIOS PROFESIONALES PARA EL APOYO EN LA FORMULACION, IMPLEMENTACION Y SEGUIMIENTO A LOS PROYECTOS DE INVERSION PUBLICA, Y E"/>
    <s v="GLORIA INES MENA CIFUENTES"/>
    <s v="CC"/>
    <s v="59824049"/>
    <d v="2025-03-20T00:00:00"/>
    <d v="2025-12-31T00:00:00"/>
    <n v="286"/>
    <n v="41307000"/>
    <n v="0"/>
    <x v="0"/>
    <s v="ABRIL 2025"/>
  </r>
  <r>
    <n v="4252"/>
    <s v="GN1764-2025"/>
    <s v="GNR17642025"/>
    <s v="CO1.PCCNTR.7684192"/>
    <x v="6"/>
    <s v="CONTRATACIÓN DIRECTA"/>
    <s v="EL CONTRATISTA SE OBLIGA CON EL DEPARTAMENTO A PRESTAR SUS SERVICIOS DE APOYO A LA GESTION EN LA SUBSECRETARIA DE RENTAS, EN EL PROCESO DE DETERMINACION Y LIQUIDACION DE LOS IMPUESTOS DE REGISTRO Y DE VEHICULOS AUTOMOTORES EN EL DEPARTAMENTO DE NARINO Y L"/>
    <s v="JAIME ANDRES ARAUJO GUERRERO"/>
    <s v="CC"/>
    <s v="1085341135"/>
    <d v="2025-03-20T00:00:00"/>
    <d v="2025-12-31T00:00:00"/>
    <n v="287"/>
    <n v="28739340"/>
    <n v="9.949313380195926E-2"/>
    <x v="0"/>
    <s v="ABRIL 2025"/>
  </r>
  <r>
    <n v="4253"/>
    <s v="GN1765-2025"/>
    <s v=""/>
    <s v="CO1.PCCNTR.7684300"/>
    <x v="13"/>
    <s v="CONTRATACIÓN DIRECTA"/>
    <s v="PRESTACION DE SERVICIOS PROFESIONALES ESPECIALIZADOS EN LA DIRECCION ADMINISTRATIVA DE CULTURA DE NARINO, PARA BRINDAR APOYO EN EL FORTALECIMIENTO DEL SISTEMA DEPARTAMENTAL DE CULTURA DE NARIÑO."/>
    <s v="AMANDA LUCIA LUNA LASSO"/>
    <s v="CC"/>
    <s v="59820467"/>
    <d v="2025-03-20T00:00:00"/>
    <d v="2025-12-31T00:00:00"/>
    <n v="286"/>
    <n v="41307000"/>
    <n v="0"/>
    <x v="0"/>
    <s v="ABRIL 2025"/>
  </r>
  <r>
    <n v="4254"/>
    <s v="GN1766-2025"/>
    <s v=""/>
    <s v="0"/>
    <x v="7"/>
    <s v="SELECCIÓN ABREVIADA"/>
    <s v="CONTRATO DE COMISION NO. GN17662025 CUYO OBJETO ES POR MEDIO DEL PRESENTE CONTRATO DE COMISION LAS PARTES ESTABLECEN LAS CONDICIONES GENERALESQUE REGIRAN LAS RELACIONES QUE ENTRE ELLAS SURJAN EN VIRTUD DE LOS ENCARGOS QUE LA ENTIDAD ESTATAL CONFIERA A LA "/>
    <s v="COMIAGRO"/>
    <s v="NIT"/>
    <s v="800206442"/>
    <d v="2025-03-18T00:00:00"/>
    <d v="2025-07-31T00:00:00"/>
    <n v="120"/>
    <n v="0"/>
    <n v="1"/>
    <x v="1"/>
    <s v="ABRIL 2025"/>
  </r>
  <r>
    <n v="4255"/>
    <s v="GN1767-2025"/>
    <s v="GNR17672025"/>
    <s v="CO1.PCCNTR.7684472"/>
    <x v="13"/>
    <s v="CONTRATACIÓN DIRECTA"/>
    <s v="PRESTACION DE SERVICIOS PROFESIONALES COMO INGENIERO A DE SISTEMAS, PARA APOYAR EL FORTALECIMIENTO DE LA PLATAFORMA VIRTUAL DE LA CONVOCATORIA PUBLICA DEPARTAMENTAL DE ESTIMULOS DE LA DIRECCION ADMINISTRATIVA DE CULTURA DEL DEPARTAMENTO DE NARINO."/>
    <s v="FERNANDO MAURICIO FLOREZ PEÑA"/>
    <s v="CC"/>
    <s v="87067105"/>
    <d v="2025-03-20T00:00:00"/>
    <d v="2025-12-31T00:00:00"/>
    <n v="286"/>
    <n v="37300221"/>
    <n v="9.9475818119147338E-2"/>
    <x v="0"/>
    <s v="ABRIL 2025"/>
  </r>
  <r>
    <n v="4256"/>
    <s v="GN1768-2025"/>
    <s v="GNR17682025"/>
    <s v="CO1.PCCNTR.7685316"/>
    <x v="2"/>
    <s v="CONTRATACIÓN DIRECTA"/>
    <s v="LA CONTRATISTA, SE OBLIGA CON EL DEPARTAMENTO A PRESTAR SUS SERVICIOS DE APOYO A LA GESTION COMO AUXILIAR CONTABLE Y FINANCIERO A, PARA APOYAR EL DESARROLLO DE TODAS LAS ACTIVIDADES RELACIONADAS QUE SE REQUIERAN EN LA OFICINA DE AGUARDIENTE NARINO ADSCRIT"/>
    <s v="SONIA VIVIANA MARTINEZ MARTINEZ"/>
    <s v="CC"/>
    <s v="59311849"/>
    <d v="2025-03-21T00:00:00"/>
    <d v="2025-07-20T00:00:00"/>
    <n v="121"/>
    <n v="12273032"/>
    <n v="0.28740147992769838"/>
    <x v="0"/>
    <s v="ABRIL 2025"/>
  </r>
  <r>
    <n v="4257"/>
    <s v="GN1769-2025"/>
    <s v=""/>
    <s v="CO1.PCCNTR.7685018"/>
    <x v="2"/>
    <s v="CONTRATACIÓN DIRECTA"/>
    <s v="LA CONTRATISTA SE OBLIGA CON EL DEPARTAMENTO A PRESTAR SUS SERVICIOS PROFESIONALES COMO CONTADORA PUBLICA ESPECIALIZADA, DE MANERA AUTONOMA E INDEPENDIENTE, PARA APOYAR AL AREA DE CONTABILIDAD, EN LOS TRAMITES Y PROCEDIMIENTOS A QUE HAYA LUGAR, DE CONFORM"/>
    <s v="NATALIA DE LOS ANGELES ROSERO PANTOJA"/>
    <s v="CC"/>
    <s v="1085288747"/>
    <d v="2025-03-21T00:00:00"/>
    <d v="2025-12-31T00:00:00"/>
    <n v="285"/>
    <n v="41160000"/>
    <n v="0"/>
    <x v="0"/>
    <s v="ABRIL 2025"/>
  </r>
  <r>
    <n v="4258"/>
    <s v="GN1770-2025"/>
    <s v="GNR17702025"/>
    <s v="CO1.PCCNTR.7685410"/>
    <x v="6"/>
    <s v="CONTRATACIÓN DIRECTA"/>
    <s v="EL CONTRATISTA SE OBLIGA CON EL DEPARTAMENTO A PRESTAR SUS SERVICIOS PROFESIONALES PARA REALIZAR APOYO EN LOS DIFERENTES PROCESOS ADMINISTRATIVOS Y COMERCIALES QUE ADELANTE LA OFICINA AGUARDIENTE NARINO ADSCRITA A LA SUBSECRETARIA DE RENTAS"/>
    <s v="EDISON RICHARD PAZMIÑO NUPAN"/>
    <s v="CC"/>
    <s v="12747014"/>
    <d v="2025-03-21T00:00:00"/>
    <d v="2025-07-20T00:00:00"/>
    <n v="121"/>
    <n v="15928920"/>
    <n v="3.691484419533779E-2"/>
    <x v="0"/>
    <s v="ABRIL 2025"/>
  </r>
  <r>
    <n v="4259"/>
    <s v="GN1771-2025"/>
    <s v=""/>
    <s v="CO1.PCCNTR.7685212"/>
    <x v="2"/>
    <s v="CONTRATACIÓN DIRECTA"/>
    <s v="LA CONTRATISTA SE OBLIGA CON EL DEPARTAMENTO A PRESTAR SUS SERVICIOS PROFESIONALES COMO CONTADOR PUBLICO ESPECIALIZADO, DE MANERA AUTONOMA E INDEPENDIENTE, BRINDANDO APOYO EN LA REVISION TRIBUTARIA DE LOS DIVERSOS PROCESOS ADELANTADOS EN LA SUBSECRETARIA "/>
    <s v="MONICA DEL PILAR ARTURO ROSERO"/>
    <s v="CC"/>
    <s v="59828605"/>
    <d v="2025-03-21T00:00:00"/>
    <d v="2025-12-31T00:00:00"/>
    <n v="285"/>
    <n v="41160000"/>
    <n v="0"/>
    <x v="0"/>
    <s v="ABRIL 2025"/>
  </r>
  <r>
    <n v="4260"/>
    <s v="GN1772-2025"/>
    <s v=""/>
    <s v="CO1.PCCNTR.7685036"/>
    <x v="6"/>
    <s v="CONTRATACIÓN DIRECTA"/>
    <s v="ELLA CONTRATISTA SE OBLIGA CON EL DEPARTAMENTO, A PRESTAR SUS SERVICIOS PROFESIONALES COMO COMUNICADOR SOCIAL Y PERIODISTA, PARA APOYAR LAS ACTIVIDADES Y ESTRATEGIAS DE PUBLICIDAD, COMUNICACION DIGITAL, MANEJO DE REDES SOCIALES, APOYO EN DISENO DE PIEZAS "/>
    <s v="GABRIELA ALEJANDRA OBANDO PANTOJA"/>
    <s v="CC"/>
    <s v="1144097813"/>
    <d v="2025-03-21T00:00:00"/>
    <d v="2025-07-20T00:00:00"/>
    <n v="121"/>
    <n v="15928920"/>
    <n v="0"/>
    <x v="0"/>
    <s v="ABRIL 2025"/>
  </r>
  <r>
    <n v="4261"/>
    <s v="GN1773-2025"/>
    <s v=""/>
    <s v="CO1.PCCNTR.7685420"/>
    <x v="2"/>
    <s v="CONTRATACIÓN DIRECTA"/>
    <s v="EL CONTRATISTA SE COMPROMETE CON EL DEPARTAMENTO DE NARINO A PRESTAR SUS SERVICIOS DE APOYO A LA GESTION EN LA REALIZACION DE ACTIVIDADES DE LOGISTICA ADMINISTRATIVAS PARA LA SUBSECRETARIA DE TRANSITO Y TRANSPORTE DEPARTAMENTAL UBICADA EN EL MUNICIPIO DE "/>
    <s v="JAZMIN XIMENA JOJOA JOJOA"/>
    <s v="CC"/>
    <s v="1085275999"/>
    <d v="2025-03-21T00:00:00"/>
    <d v="2025-12-31T00:00:00"/>
    <n v="285"/>
    <n v="23520000"/>
    <n v="0"/>
    <x v="0"/>
    <s v="ABRIL 2025"/>
  </r>
  <r>
    <n v="4262"/>
    <s v="GN1774-2025"/>
    <s v=""/>
    <s v="CO1.PCCNTR.7685087"/>
    <x v="19"/>
    <s v="CONTRATACIÓN DIRECTA"/>
    <s v="PRESTAR SUS SERVICIOS PROFESIONALES EN LA SUBSECRETARIA DE ECONOMIA REGIONAL Y AGUA POTABLE, PLAN DEPARTAMENTAL PARA EL MANEJO EMPRESARIAL DE LOS SERVICIOS DE AGUA Y SANEAMIENTO PDA NARIÑO, ESPECIALMENTE EN LOS TRAMITES Y PROCESOS DE CARACTER TECNICO REQU"/>
    <s v="LETICIA MARCELA MENDOZA SANTACRUZ"/>
    <s v="CC"/>
    <s v="27088727"/>
    <d v="2025-03-21T00:00:00"/>
    <d v="2025-07-20T00:00:00"/>
    <n v="120"/>
    <n v="17128920"/>
    <n v="0"/>
    <x v="0"/>
    <s v="ABRIL 2025"/>
  </r>
  <r>
    <n v="4263"/>
    <s v="GN1775-2025"/>
    <s v=""/>
    <s v="CO1.PCCNTR.7685351"/>
    <x v="19"/>
    <s v="CONTRATACIÓN DIRECTA"/>
    <s v="PRESTAR SUS SERVICIOS PROFESIONALES EN LA SUBSECRETARIA DE ECONOMIA REGIONAL Y AGUA POTABLE, PLAN DEPARTAMENTAL PARA EL MANEJO EMPRESARIAL DE LOS SERVICIOS DE AGUA Y SANEAMIENTO DE NARIÑO PDA, COMO APOYO EN LA COORDINACION DE LOS TRAMITES Y PROCESOS DEL C"/>
    <s v="ALONSO EDUARDO ROSERO "/>
    <s v="CC"/>
    <s v="98360465"/>
    <d v="2025-03-21T00:00:00"/>
    <d v="2025-07-20T00:00:00"/>
    <n v="120"/>
    <n v="21300780"/>
    <n v="0"/>
    <x v="0"/>
    <s v="ABRIL 2025"/>
  </r>
  <r>
    <n v="4264"/>
    <s v="GN1776-2025"/>
    <s v=""/>
    <s v="CO1.PCCNTR.7685263"/>
    <x v="19"/>
    <s v="CONTRATACIÓN DIRECTA"/>
    <s v="PRESTAR SUS SERVICIOS DE APOYO A LA GESTION EN LA SUBSECRETARIA DE ECONOMIA REGIONAL Y AGUA POTABLE, PLAN DEPARTAMENTAL PARA EL MANEJO EMPRESARIAL DE LOS SERVICIOS DE AGUA Y SANEAMIENTO DE NARIÑO PDA NARIÑO, ESPECIALMENTE EN LA GESTION DOCUMENTAL, OPERATI"/>
    <s v="ANDRES FERNANDO PANTOJA GUERRERO"/>
    <s v="CC"/>
    <s v="98388687"/>
    <d v="2025-03-21T00:00:00"/>
    <d v="2025-07-20T00:00:00"/>
    <n v="120"/>
    <n v="12273032"/>
    <n v="0"/>
    <x v="0"/>
    <s v="ABRIL 2025"/>
  </r>
  <r>
    <n v="4265"/>
    <s v="GN1777-2025"/>
    <s v="GNR17772025"/>
    <s v="CO1.PCCNTR.7685805"/>
    <x v="5"/>
    <s v="CONTRATACIÓN DIRECTA"/>
    <s v="PRESTACION DE SERVICIOS DE APOYO A LA GESTION PARA APOYAR LAS ACCIONES DE REVISION TECNICA Y SEGUIMIENTO DE LOS PROYECTOS DE INVERSION QUE EL DEPARTAMENTO DE NARINO EJECUTA A TRAVES DE LA SECRETARIA DE INFRAESTRUCTURA Y MINAS Y QUE DEBAN SER ATENDIDOS POR"/>
    <s v="JULIAN ESTEBAN ORTEGA LOPEZ"/>
    <s v="CC"/>
    <s v="1088651674"/>
    <d v="2025-03-21T00:00:00"/>
    <d v="2025-06-20T00:00:00"/>
    <n v="90"/>
    <n v="8766450"/>
    <n v="6.4604258280147611E-2"/>
    <x v="0"/>
    <s v="ABRIL 2025"/>
  </r>
  <r>
    <n v="4266"/>
    <s v="GN1778-2025"/>
    <s v=""/>
    <s v="CO1.PCCNTR.7686059"/>
    <x v="16"/>
    <s v="CONTRATACIÓN DIRECTA"/>
    <s v="EL CONTRATISTA SE OBLIGA CON EL DEPARTAMENTO A PRESTAR SUS SERVICIOS PROFESIONALES COMO PSICOLOGO A, POR SUS PROPIOS MEDIOS, CON PLENA AUTONOMIA TECNICA Y ADMINISTRATIVA, PARA BRINDAR ATENCION, ASESORIA, ACOMPANAMIENTO Y SEGUIMIENTO PSICOLOGICO A MUJERES "/>
    <s v="LUCELY NATALIA ROMO HORMAZA"/>
    <s v="CC"/>
    <s v="36758873"/>
    <d v="2025-03-21T00:00:00"/>
    <d v="2025-06-20T00:00:00"/>
    <n v="91"/>
    <n v="11946690"/>
    <n v="0"/>
    <x v="0"/>
    <s v="ABRIL 2025"/>
  </r>
  <r>
    <n v="4267"/>
    <s v="GN1779-2025"/>
    <s v="GNR17792025"/>
    <s v="CO1.PCCNTR.7686451"/>
    <x v="16"/>
    <s v="CONTRATACIÓN DIRECTA"/>
    <s v="EL CONTRATISTA SE OBLIGA CON EL DEPARTAMENTO DE NARINO A PRESTAR POR SUS PROPIOS MEDIOS, CON PLENA AUTONOMIA TECNICA Y ADMINISTRATIVA, SUS SERVICIOS COMO PROFESIONAL, COADYUVANDO EL DESARROLLO DEL PLAN DE MEDIOS Y ESTRATEGIA DE COMUNICACIONES DE MANERA TR"/>
    <s v="DANILO ANDRES VALLEJO RAMOS"/>
    <s v="CC"/>
    <s v="1085299895"/>
    <d v="2025-03-21T00:00:00"/>
    <d v="2025-12-31T00:00:00"/>
    <n v="285"/>
    <n v="37167480"/>
    <n v="9.6630387639947607E-2"/>
    <x v="0"/>
    <s v="ABRIL 2025"/>
  </r>
  <r>
    <n v="4268"/>
    <s v="GN1780-2025"/>
    <s v="GNR17802025"/>
    <s v="CO1.PCCNTR.7686093"/>
    <x v="8"/>
    <s v="CONTRATACIÓN DIRECTA"/>
    <s v="ELLA CONTRATISTA SE OBLIGA CON EL DEPARTAMENTO A PRESTAR SUS SERVICIOS DE APOYO A LA GESTION FRENTE A LAS ACTIVIDADES DE CARGUE, DESCARGUE, ORGANIZACION, INGRESO, EGRESO Y TRASLADO DE LA MERCANCIA Y DEMAS ELEMENTOS YA ALMACENADOS O CON DESTINO A SER ALMAC"/>
    <s v="CARLOS JAIR RODRIGUEZ DOMINGUEZ"/>
    <s v="CC"/>
    <s v="1151943086"/>
    <d v="2025-03-21T00:00:00"/>
    <d v="2025-05-20T00:00:00"/>
    <n v="60"/>
    <n v="3171000"/>
    <n v="0.62014254178492589"/>
    <x v="0"/>
    <s v="ABRIL 2025"/>
  </r>
  <r>
    <n v="4269"/>
    <s v="GN1781-2025"/>
    <s v="GNR17812025"/>
    <s v="CO1.PCCNTR.7687369"/>
    <x v="6"/>
    <s v="CONTRATACIÓN DIRECTA"/>
    <s v="LA CONTRATISTA SE OBLIGA CON EL DEPARTAMENTO, A PRESTAR SUS SERVICIOS DE APOYO A LA GESTION COMO AUXILIAR JURIDICA, FRENTE A LOS PROCESOS Y TRAMITES RELACIONADOS CON LOS IMPUESTOS DE REGISTRO Y DE VEHICULOS AUTOMOTORES Y DEMAS ASPECTOS JURIDICOS QUE DEBAN"/>
    <s v="DIANA VANESSA GUERRERO ERASO"/>
    <s v="CC"/>
    <s v="1010145691"/>
    <d v="2025-03-21T00:00:00"/>
    <d v="2025-12-31T00:00:00"/>
    <n v="285"/>
    <n v="28637065"/>
    <n v="9.6427060524533509E-2"/>
    <x v="0"/>
    <s v="ABRIL 2025"/>
  </r>
  <r>
    <n v="4270"/>
    <s v="GN1782-2025"/>
    <s v=""/>
    <s v="CO1.PCCNTR.7687057"/>
    <x v="2"/>
    <s v="CONTRATACIÓN DIRECTA"/>
    <s v="EL CONTRATISTA SE OBLIGA CON EL DEPARTAMENTO PRESTACION DE SERVICIOS DE APOYO A LA GESTION, PARA APOYAR LA STTDN Y SUS SEDES OPERATIVAS RESPECTO A ORDENES DE SALIDA POR INFRACCIONES A LAS NORMAS DE TRANSITO Y APOYO EN LOS DIFERENTES PROCESOS Y TRAMITES QU"/>
    <s v="JOSE VICENTE MENA ROJAS"/>
    <s v="CC"/>
    <s v="98392449"/>
    <d v="2025-03-21T00:00:00"/>
    <d v="2025-12-31T00:00:00"/>
    <n v="286"/>
    <n v="28637074"/>
    <n v="0"/>
    <x v="0"/>
    <s v="ABRIL 2025"/>
  </r>
  <r>
    <n v="4271"/>
    <s v="GN1783-2025"/>
    <s v="GNR17832025"/>
    <s v="CO1.PCCNTR.7686880"/>
    <x v="2"/>
    <s v="CONTRATACIÓN DIRECTA"/>
    <s v="EL CONTRATISTA SE OBLIGA CON EL DEPARTAMENTO A PRESTAR SUS DE SERVICIOS DE APOYO A LA GESTION EN EL DESARROLLO DE ACTIVIDADES PARA EL FORTALECIMIENTO DE LOS PROCESOS DE CONVOCATORIA DE EVENTOS DE FORMACION, CAPACITACION Y SENSIBILIZACION EN TEMAS DE SEGUR"/>
    <s v="KELLY PAMELA ACHICANOY CHALACAN"/>
    <s v="CC"/>
    <s v="1085343323"/>
    <d v="2025-03-21T00:00:00"/>
    <d v="2025-12-31T00:00:00"/>
    <n v="286"/>
    <n v="28637075"/>
    <n v="9.6518621402500074E-2"/>
    <x v="0"/>
    <s v="ABRIL 2025"/>
  </r>
  <r>
    <n v="4272"/>
    <s v="GN1784-2025"/>
    <s v="GNR17842025"/>
    <s v="CO1.PCCNTR.7687179"/>
    <x v="2"/>
    <s v="CONTRATACIÓN DIRECTA"/>
    <s v="ELLA CONTRATISTA SE OBLIGA CON EL DEPARTAMENTO A PRESTAR SUS SERVICIOS PROFESIONALES COMO INGENIERO QUIMICO PARA APOYAR LA TRAZABILIDAD DE TODAS LAS ETAPAS DE PRODUCCION Y TRANSFORMACION DEL PRODUCTO AGUARDIENTE NARINO EN TODAS SUS REFERENCIAS Y PRESENTAC"/>
    <s v="FRANCISCO JAVIER MENESES FAJARDO"/>
    <s v="CC"/>
    <s v="1085293708"/>
    <d v="2025-03-21T00:00:00"/>
    <d v="2025-07-20T00:00:00"/>
    <n v="122"/>
    <n v="23928920"/>
    <n v="0.23397013195748076"/>
    <x v="0"/>
    <s v="ABRIL 2025"/>
  </r>
  <r>
    <n v="4273"/>
    <s v="GN1785-2025"/>
    <s v="GNR17852025"/>
    <s v="CO1.PCCNTR.7687432"/>
    <x v="2"/>
    <s v="CONTRATACIÓN DIRECTA"/>
    <s v="ELLA CONTRATISTA SE OBLIGA CON EL DEPARTAMENTO A PRESTAR SUS SERVICIOS PROFESIONALES COMO ABOGADO, PARA APOYAR LOS PROCESOS CONTRACTUALES, ACTIVIDADES JURIDICAS Y COADYUVAR EN LOS TRAMITES QUE DEBAN SER ATENDIDOS EN ASUNTOS DE LA MARCA AGUARDIENTE NARINO,"/>
    <s v="LEONARDO FABIAN FLOREZ BOLAÑOS"/>
    <s v="CC"/>
    <s v="12753597"/>
    <d v="2025-03-21T00:00:00"/>
    <d v="2025-12-31T00:00:00"/>
    <n v="286"/>
    <n v="37167480"/>
    <n v="9.6320423122579199E-2"/>
    <x v="0"/>
    <s v="ABRIL 2025"/>
  </r>
  <r>
    <n v="4274"/>
    <s v="GN1786-2025"/>
    <s v=""/>
    <s v="CO1.PCCNTR.7687566"/>
    <x v="6"/>
    <s v="CONTRATACIÓN DIRECTA"/>
    <s v="ELLA CONTRATISTA SE OBLIGA CON EL DEPARTAMENTO A PRESTAR SUS SERVICIOS DE APOYO A LA GESTION PARA REALIZAR ACTIVIDADES COMERCIALES DE IMPULSO Y MERCADEO DE LA MARCA Y PRODUCTOS DEL AGUARDIENTE NARINO EN TODAS SUS REFERENCIAS Y PRESENTACIONES EN LOS ESCENA"/>
    <s v="LUISA MARIA RAMOS ORTEGA"/>
    <s v="CC"/>
    <s v="1085341082"/>
    <d v="2025-03-21T00:00:00"/>
    <d v="2025-07-20T00:00:00"/>
    <n v="122"/>
    <n v="10080000"/>
    <n v="0"/>
    <x v="0"/>
    <s v="ABRIL 2025"/>
  </r>
  <r>
    <n v="4275"/>
    <s v="GN1787-2025"/>
    <s v="GNR17872025"/>
    <s v="CO1.PCCNTR.7689720"/>
    <x v="6"/>
    <s v="CONTRATACIÓN DIRECTA"/>
    <s v="ELLA CONTRATISTA SE OBLIGA CON EL DEPARTAMENTO, A PRESTAR SUS SERVICIOS PROFESIONALES, PARA APOYAR EN EL MEJORAMIENTO DEL RECAUDO Y FISCALIZACION DEL IMPUESTO DE REGISTRO ENTRE OTRAS ACTIVIDADES RELACIONADAS QUE SE EFECTUA EN LA SUBSECRETARIA DE RENTAS, A"/>
    <s v="FLOR CONSTANZA TOBAR TORO"/>
    <s v="CC"/>
    <s v="29661208"/>
    <d v="2025-03-21T00:00:00"/>
    <d v="2025-12-31T00:00:00"/>
    <n v="286"/>
    <n v="37167480"/>
    <n v="9.6275769301550712E-2"/>
    <x v="0"/>
    <s v="ABRIL 2025"/>
  </r>
  <r>
    <n v="4276"/>
    <s v="GN1788-2025"/>
    <s v=""/>
    <s v="CO1.PCCNTR.7688259"/>
    <x v="2"/>
    <s v="CONTRATACIÓN DIRECTA"/>
    <s v="ELLA CONTRATISTA SE OBLIGA CON EL DEPARTAMENTO A PRESTAR SUS SERVICIOS PROFESIONALES COMO ABOGADO, FRENTE A LOS PROCESOS Y TRAMITES RELACIONADOS EN LOS IMPUESTOS DE VEHICULOS AUTOMOTORES Y REGISTRO, Y DEMAS ASPECTOS JURIDICOS QUE DEBEN SER ATENDIDOS EN LA"/>
    <s v="ANDRES FERNANDO ORTEGA ORDOÑEZ"/>
    <s v="CC"/>
    <s v="1085277335"/>
    <d v="2025-03-21T00:00:00"/>
    <d v="2025-12-31T00:00:00"/>
    <n v="286"/>
    <n v="37167480"/>
    <n v="0"/>
    <x v="0"/>
    <s v="ABRIL 2025"/>
  </r>
  <r>
    <n v="4277"/>
    <s v="GN1789-2025"/>
    <s v="GNR17892025"/>
    <s v="CO1.PCCNTR.7688311"/>
    <x v="2"/>
    <s v="CONTRATACIÓN DIRECTA"/>
    <s v="LA CONTRATISTA SE OBLIGA CON EL DEPARTAMENTO A PRESTAR SUS SERVICIOS DE APOYO A LA GESTION PARA REALIZAR ACTIVIDADES COMERCIALES DE IMPULSO Y MERCADEO DE LA MARCA Y PRODUCTOS DEL AGUARDIENTE NARINO EN TODAS SUS REFERENCIAS Y PRESENTACIONES EN LOS ESCENARI"/>
    <s v="MARIA CAMILA CUADROS TORRES"/>
    <s v="CC"/>
    <s v="1085320590"/>
    <d v="2025-03-21T00:00:00"/>
    <d v="2025-07-20T00:00:00"/>
    <n v="122"/>
    <n v="10080000"/>
    <n v="0.28658978174603172"/>
    <x v="0"/>
    <s v="ABRIL 2025"/>
  </r>
  <r>
    <n v="4278"/>
    <s v="GN1790-2025"/>
    <s v=""/>
    <s v="CO1.PCCNTR.7688610"/>
    <x v="2"/>
    <s v="CONTRATACIÓN DIRECTA"/>
    <s v="ELLA CONTRATISTA SE OBLIGA PARA CON EL DEPARTAMENTO A PRESTAR SUS SERVICIOS DE APOYO A LA GESTION EN LA SUBSECRETARIA DE RENTAS, SECRETARIA DE HACIENDA, COADYUVANDO EN EL PROCESO DE CONTROL DE CALIDAD DE LA ACTIVIDAD DE ESTAMPILLADO EN LOS LICORES DE PROP"/>
    <s v="OSCAR ARTURO RUIZ OSEJO"/>
    <s v="CC"/>
    <s v="12747190"/>
    <d v="2025-03-21T00:00:00"/>
    <d v="2025-07-20T00:00:00"/>
    <n v="122"/>
    <n v="12273028"/>
    <n v="0"/>
    <x v="0"/>
    <s v="ABRIL 2025"/>
  </r>
  <r>
    <n v="4279"/>
    <s v="GN1791-2025"/>
    <s v=""/>
    <s v="CO1.PCCNTR.7685258"/>
    <x v="7"/>
    <s v="CONTRATACIÓN DIRECTA"/>
    <s v="PRESTAR SERVICIOS PROFESIONALES COMO ABOGADA EN LA SUBSECRETARIA DE PAZ Y DERECHOS HUMANOS PARA APOYAR LA EJECUCION DEL PLAN DE ACCION DEL COMITE DE ACCION INTEGRAL DE MINAS ANTIPERSONAL Y LA MESA DEPARTAMENTAL PARA LA PREVENCION DEL RECLUTAMIENTO, UTILIZ"/>
    <s v="ZULLY AMPARO BEDOYA ORTEGA"/>
    <s v="CC"/>
    <s v="59820390"/>
    <d v="2025-03-21T00:00:00"/>
    <d v="2025-06-20T00:00:00"/>
    <n v="91"/>
    <n v="11946690"/>
    <n v="0"/>
    <x v="0"/>
    <s v="ABRIL 2025"/>
  </r>
  <r>
    <n v="4280"/>
    <s v="GN1792-2025"/>
    <s v="GNR17922025"/>
    <s v="CO1.PCCNTR.7685928"/>
    <x v="7"/>
    <s v="CONTRATACIÓN DIRECTA"/>
    <s v="PRESTACION DE SERVICIOS DEAPOYO A LA GESTION PARA ASISTENCIA ADMINISTRATIVA DE LA SUBSECRETARIA DE PAZ Y DERECHOS HUMANOS, A FIN DE FORTALECER LA IMPLEMENTACION DE LA POLITICA PUBLICA DE VICTIMAS EN EL DEPARTAMENTO DE NARINO, DE CONFORMIDAD CON LOS DOCUME"/>
    <s v="DIANA KARINA JIMENEZ LANDAZURI"/>
    <s v="CC"/>
    <s v="38472207"/>
    <d v="2025-03-21T00:00:00"/>
    <d v="2025-09-20T00:00:00"/>
    <n v="183"/>
    <n v="21409536"/>
    <n v="0.1446849945743803"/>
    <x v="0"/>
    <s v="ABRIL 2025"/>
  </r>
  <r>
    <n v="4281"/>
    <s v="GN1793-2025"/>
    <s v=""/>
    <s v="CO1.PCCNTR.7686058"/>
    <x v="7"/>
    <s v="CONTRATACIÓN DIRECTA"/>
    <s v="PRESTAR SERVICIOS PROFESIONALES EN LA SUBSECRETARIA DE DESARROLLO COMUNITARIO PARA APOYAR EL DESARROLLO DE ACCIONES EN LA COSTA PACIFICA NARINENSE EN EL MARCO DEL PROYECTO FORTALECIMIENTO A LAS ORGANIZACIONES COMUNALES, VEEDURIAS, RIAV, RECONOCIMIENTO DE "/>
    <s v="ERIKA BEATRIZ SALAZAR PONTE"/>
    <s v="CC"/>
    <s v="1087127290"/>
    <d v="2025-03-21T00:00:00"/>
    <d v="2025-05-20T00:00:00"/>
    <n v="60"/>
    <n v="7585200"/>
    <n v="0"/>
    <x v="0"/>
    <s v="ABRIL 2025"/>
  </r>
  <r>
    <n v="4282"/>
    <s v="GN1794-2025"/>
    <s v="GNR17942025"/>
    <s v="CO1.PCCNTR.7685079"/>
    <x v="14"/>
    <s v="CONTRATACIÓN DIRECTA"/>
    <s v="LA CONTRATISTA, SE OBLIGA CON EL DEPARTAMENTO APRESTAR SUS SERVICIOS PROFESIONALES, COMO TRABAJADORA SOCIAL, PARA APOYAR EL DESARROLLO DE ESTRATEGIAS DE PREVENCION, ACOMPANAMIENTO Y GESTION DE PROGRAMAS SOCIALES QUE PROMUEVAN LA INCLUSION, EQUIDAD Y DESAR"/>
    <s v="MARIA JOSE MONTEZUMA ZAMBRANO"/>
    <s v="CC"/>
    <s v="1085341565"/>
    <d v="2025-03-21T00:00:00"/>
    <d v="2025-08-30T00:00:00"/>
    <n v="162"/>
    <n v="21238560"/>
    <n v="0.20396830105242539"/>
    <x v="0"/>
    <s v="ABRIL 2025"/>
  </r>
  <r>
    <n v="4283"/>
    <s v="GN1795-2025"/>
    <s v="GNR17952025"/>
    <s v="CO1.PCCNTR.7687142"/>
    <x v="6"/>
    <s v="CONTRATACIÓN DIRECTA"/>
    <s v="ELLA CONTRATISTA SE OBLIGA CON EL DEPARTAMENTO A PRESTAR SUS SERVICIOS DE APOYO A LA GESTION PARA REALIZAR ACTIVIDADES COMERCIALES DE IMPULSO Y MERCADEO DE LA MARCA Y PRODUCTOS DEL AGUARDIENTE NARINO EN TODAS SUS REFERENCIAS Y PRESENTACIONES EN LOS ESCENA"/>
    <s v="VIVIAN ROXANA JURADO BANDA"/>
    <s v="CC"/>
    <s v="1084224968"/>
    <d v="2025-03-21T00:00:00"/>
    <d v="2025-07-20T00:00:00"/>
    <n v="121"/>
    <n v="10080000"/>
    <n v="0.28691478174603174"/>
    <x v="0"/>
    <s v="ABRIL 2025"/>
  </r>
  <r>
    <n v="4284"/>
    <s v="GN1796-2025"/>
    <s v="GNR17962025"/>
    <s v="CO1.PCCNTR.7685865"/>
    <x v="6"/>
    <s v="CONTRATACIÓN DIRECTA"/>
    <s v="LA CONTRATISTA SE OBLIGA CON EL DEPARTAMENTO A PRESTAR SUS SERVICIOS PROFESIONALES COMO ADMINISTRADORA DE EMPRESAS, PARA APOYAR LOS ASUNTOS ADMINISTRATIVOS Y FINANCIEROS QUE ADELANTEN LOS ASESORES DE DESPACHO DE LA GOBERNACION DE NARINO."/>
    <s v="DORA PATRICIA OBANDO OBANDO"/>
    <s v="CC"/>
    <s v="59815956"/>
    <d v="2025-03-21T00:00:00"/>
    <d v="2025-12-31T00:00:00"/>
    <n v="285"/>
    <n v="37167480"/>
    <n v="9.6334860474802164E-2"/>
    <x v="0"/>
    <s v="ABRIL 2025"/>
  </r>
  <r>
    <n v="4285"/>
    <s v="GN1797-2025"/>
    <s v=""/>
    <s v="CO1.PCCNTR.7687249"/>
    <x v="6"/>
    <s v="CONTRATACIÓN DIRECTA"/>
    <s v="ELLA CONTRATISTA SE OBLIGA CON EL DEPARTAMENTO A PRESTAR SUS SERVICIOS DE APOYO A LA GESTION PARA REALIZAR ACTIVIDADES COMERCIALES DE IMPULSO Y MERCADEO DE LA MARCA Y PRODUCTOS DEL AGUARDIENTE NARINO EN TODAS SUS REFERENCIAS Y PRESENTACIONES EN LOS ESCENA"/>
    <s v="VANESSA ALEXANDRA BENAVIDES MOSQUERA"/>
    <s v="CC"/>
    <s v="1085317291"/>
    <d v="2025-03-21T00:00:00"/>
    <d v="2025-07-20T00:00:00"/>
    <n v="121"/>
    <n v="10080000"/>
    <n v="0"/>
    <x v="0"/>
    <s v="ABRIL 2025"/>
  </r>
  <r>
    <n v="4286"/>
    <s v="GN1798-2025"/>
    <s v="GNR17982025"/>
    <s v="CO1.PCCNTR.7685949"/>
    <x v="7"/>
    <s v="CONTRATACIÓN DIRECTA"/>
    <s v="LA CONTRATISTA SE OBLIGA CON EL DEPARTAMENTO A PARA PRESTAR SUS SERVICIOS DE APOYO A LA GESTION PARA BRINDAR ACOMPANAMIENTO Y ORIENTACION EN PRIMERA INFANCIA Y ADOLESCENCIA EN LA COSTA PACIFICA NARIÑENSE"/>
    <s v="DAISY  SOL CASTILLO"/>
    <s v="CC"/>
    <s v="1087796638"/>
    <d v="2025-03-21T00:00:00"/>
    <d v="2025-05-20T00:00:00"/>
    <n v="60"/>
    <n v="5056800"/>
    <n v="0.62021040974529351"/>
    <x v="0"/>
    <s v="ABRIL 2025"/>
  </r>
  <r>
    <n v="4287"/>
    <s v="GN1799-2025"/>
    <s v=""/>
    <s v="CO1.PCCNTR.7687408"/>
    <x v="6"/>
    <s v="CONTRATACIÓN DIRECTA"/>
    <s v="ELLA CONTRATISTA SE OBLIGA CON EL DEPARTAMENTO A PRESTAR SUS SERVICIOS DE APOYO A LA GESTION PARA REALIZAR ACTIVIDADES COMERCIALES DE IMPULSO Y MERCADEO DE LA MARCA Y PRODUCTOS DEL AGUARDIENTE NARINO EN TODAS SUS REFERENCIAS Y PRESENTACIONES EN LOS ESCENA"/>
    <s v="LINA MARIA BASTIDAS TUTISTAR"/>
    <s v="CC"/>
    <s v="1085339678"/>
    <d v="2025-03-21T00:00:00"/>
    <d v="2025-05-20T00:00:00"/>
    <n v="60"/>
    <n v="4208400"/>
    <n v="0"/>
    <x v="0"/>
    <s v="ABRIL 2025"/>
  </r>
  <r>
    <n v="4288"/>
    <s v="GN1800-2025"/>
    <s v=""/>
    <s v="CO1.PCCNTR.7687457"/>
    <x v="7"/>
    <s v="CONTRATACIÓN DIRECTA"/>
    <s v="EL CONTRATISTA SE OBLIGA CON EL DEPARTAMENTO A PRESTAR SUS SERVICIOS DE APOYO A LA GESTION CON CONOCIMIENTO EN EL AREA CONTABLE PARA LAS ACTIVIDADES QUE DEBAN SER DESARROLLADAS EN LA COSTA PACIFICA NARINENSE, DE CONFORMIDAD CON LOS DOCUMENTOS DEL PROCESO,"/>
    <s v="JOSE AGUSTIN CLEVEL PRECIADO"/>
    <s v="CC"/>
    <s v="87942642"/>
    <d v="2025-03-21T00:00:00"/>
    <d v="2025-05-20T00:00:00"/>
    <n v="60"/>
    <n v="5800000"/>
    <n v="0"/>
    <x v="0"/>
    <s v="ABRIL 2025"/>
  </r>
  <r>
    <n v="4289"/>
    <s v="GN1801-2025"/>
    <s v=""/>
    <s v="CO1.PCCNTR.7689211"/>
    <x v="4"/>
    <s v="CONTRATACIÓN DIRECTA"/>
    <s v="PRESTAR SUS SERVICIOS DE APOYO A LA GESTION EN LA SECRETARIA DE EDUCACION DEL DEPARTAMENTO DE NARIÑO PARA EL CUIDADO, MANTENIMIENTO Y LIMPIEZA DE LOS BIENES MUEBLES E INMUEBLES DE LOS DIFERENTES ESTABLECIMIENTOS EDUCATIVOS DE LOS MUNICIPIOS NO CERTIFICADO"/>
    <s v="LUIS MIGUEL OROBIO MARTINEZ"/>
    <s v="CC"/>
    <s v="1089001114"/>
    <d v="2025-03-21T00:00:00"/>
    <d v="2025-07-20T00:00:00"/>
    <n v="120"/>
    <n v="6286140"/>
    <n v="0"/>
    <x v="0"/>
    <s v="ABRIL 2025"/>
  </r>
  <r>
    <n v="4290"/>
    <s v="GN1802-2025"/>
    <s v=""/>
    <s v="CO1.PCCNTR.7689616"/>
    <x v="4"/>
    <s v="CONTRATACIÓN DIRECTA"/>
    <s v="PRESTAR SUS SERVICIOS DE APOYO A LA GESTION EN LA SECRETARIA DE EDUCACION DEL DEPARTAMENTO DE NARIÑO PARA EL CUIDADO, MANTENIMIENTO Y LIMPIEZA DE LOS BIENES MUEBLES E INMUEBLES DE LOS DIFERENTES ESTABLECIMIENTOS EDUCATIVOS DE LOS MUNICIPIOS NO CERTIFICADO"/>
    <s v="HARRISON  CAMPAZ CIFUENTES"/>
    <s v="CC"/>
    <s v="16511145"/>
    <d v="2025-03-21T00:00:00"/>
    <d v="2025-07-20T00:00:00"/>
    <n v="120"/>
    <n v="6286140"/>
    <n v="0"/>
    <x v="0"/>
    <s v="ABRIL 2025"/>
  </r>
  <r>
    <n v="4291"/>
    <s v="GN1803-2025"/>
    <s v=""/>
    <s v="CO1.PCCNTR.7690445"/>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YEZID ANCIZAR POTOSI FUEL"/>
    <s v="CC"/>
    <s v="98337960"/>
    <d v="2025-03-21T00:00:00"/>
    <d v="2025-06-30T00:00:00"/>
    <n v="102"/>
    <n v="5238450"/>
    <n v="0"/>
    <x v="0"/>
    <s v="ABRIL 2025"/>
  </r>
  <r>
    <n v="4292"/>
    <s v="GN1804-2025"/>
    <s v=""/>
    <s v="CO1.PCCNTR.7687755"/>
    <x v="0"/>
    <s v="CONTRATACIÓN DIRECTA"/>
    <s v="LA CONTRATISTA PRESTARA SUS SERVICIOS PROFESIONALES COMO PSICOLOGA EN LA SECRETARIA DE RECREACION Y DEPORTE DEL DEPARTAMENTO DE NARINO PARA EL EQUIPO DE CIENCIAS APLICADAS Y LA ATENCION A DEPORTISTAS DE PRE Y SELECCIONES NARIÑO EN EL CONTEXTO DE LAS LIGAS"/>
    <s v="MARIA FERNANDA LOPEZ SALAS"/>
    <s v="CC"/>
    <s v="1085310497"/>
    <d v="2025-03-21T00:00:00"/>
    <d v="2025-05-20T00:00:00"/>
    <n v="60"/>
    <n v="7585200"/>
    <n v="0"/>
    <x v="0"/>
    <s v="ABRIL 2025"/>
  </r>
  <r>
    <n v="4293"/>
    <s v="GN1805-2025"/>
    <s v="GNR18052025"/>
    <s v="CO1.PCCNTR.7687535"/>
    <x v="6"/>
    <s v="CONTRATACIÓN DIRECTA"/>
    <s v="ELLA CONTRATISTA SE OBLIGA PARA CON EL DEPARTAMENTO A PRESTAR SUS SERVICIOS DE APOYO A LA GESTION COMO SOPORTE TECNICO Y PARAMETRIZACION EN SISTEMAS, PARA APOYAR EN LA BASE DE DATOS DE IMPUESTO DE VEHICULOS QUE SE REALIZA EN LA SECRETARIA DE HACIENDA  SUB"/>
    <s v="MAURICIO ALEXANDER ROJAS CRIOLLO"/>
    <s v="CC"/>
    <s v="13069435"/>
    <d v="2025-03-21T00:00:00"/>
    <d v="2025-12-31T00:00:00"/>
    <n v="285"/>
    <n v="27273400"/>
    <n v="3.5714285714285712E-2"/>
    <x v="0"/>
    <s v="ABRIL 2025"/>
  </r>
  <r>
    <n v="4294"/>
    <s v="GN1806-2025"/>
    <s v=""/>
    <s v="CO1.PCCNTR.7687048"/>
    <x v="8"/>
    <s v="CONTRATACIÓN DIRECTA"/>
    <s v="EL CONTRATISTA SE OBLIGA CON EL DEPARTAMENTO A PRESTAR SUS SERVICIOS PROFESIONALES PARA BRINDAR, DESDE SU COMPETENCIA, EL APOYO EN LAS GESTIONES ADMINISTRATIVAS EN RELACION CON LOS PROGRAMAS QUE DEBE ADELANTAR LA SECRETARIA GENERAL, EN CUMPLIMIENTO DE SUS"/>
    <s v="MARIO FERNANDO QUINTANA ERASO"/>
    <s v="CC"/>
    <s v="98395923"/>
    <d v="2025-03-21T00:00:00"/>
    <d v="2025-09-20T00:00:00"/>
    <n v="184"/>
    <n v="30000000"/>
    <n v="0"/>
    <x v="0"/>
    <s v="ABRIL 2025"/>
  </r>
  <r>
    <n v="4295"/>
    <s v="GN1807-2025"/>
    <s v=""/>
    <s v="CO1.PCCNTR.7687323"/>
    <x v="19"/>
    <s v="CONTRATACIÓN DIRECTA"/>
    <s v="PRESTAR SUS SERVICIOS PROFESIONALES EN LA SUBSECRETARIA DE ECONOMIA REGIONAL Y AGUA POTABLE, PLAN DEPARTAMENTAL PARA EL MANEJO EMPRESARIAL DE LOS SERVICIOS DE AGUA Y SANEAMIENTO DE NARIÑO PDA NARIÑO, ESPECIALMENTE EN LOS TRAMITES Y PROCESOS REQUERIDOS EN "/>
    <s v="MAYRA ALEJANDRA SANTACRUZ MONCAYO"/>
    <s v="CC"/>
    <s v="36950242"/>
    <d v="2025-03-21T00:00:00"/>
    <d v="2025-07-20T00:00:00"/>
    <n v="91"/>
    <n v="17128920"/>
    <n v="0"/>
    <x v="0"/>
    <s v="ABRIL 2025"/>
  </r>
  <r>
    <n v="4296"/>
    <s v="GN1808-2025"/>
    <s v="GNR18082025"/>
    <s v="CO1.PCCNTR.7689106"/>
    <x v="10"/>
    <s v="CONTRATACIÓN DIRECTA"/>
    <s v="PRESTACION DE SERVICIOS DE APOYO A LA GESTION COMO TECNICOA EN SISTEMAS DE LA SECRETARIA DE AMBIENTE Y DESARROLLO SOSTENIBLE, PARA COADYUVAR EN LAS ACTIVIDADES RELACIONADAS CON LAS PLATAFORMAS VIRTUALESSOFTWARE DE LA DEPENDENCIA Y DEL PROYECTO IMPLEMENTAC"/>
    <s v="DIANA ALEXANDRA REVELO CUASAPUD"/>
    <s v="CC"/>
    <s v="1088219222"/>
    <d v="2025-03-21T00:00:00"/>
    <d v="2025-12-31T00:00:00"/>
    <n v="285"/>
    <n v="28637074"/>
    <n v="9.6515698496291907E-2"/>
    <x v="0"/>
    <s v="ABRIL 2025"/>
  </r>
  <r>
    <n v="4297"/>
    <s v="GN1809-2025"/>
    <s v="GNR18092025"/>
    <s v="CO1.PCCNTR.7687330"/>
    <x v="13"/>
    <s v="CONTRATACIÓN DIRECTA"/>
    <s v="PRESTACION DE SERVICIOS PROFESIONALES BRINDANDO APOYO EN LAS ACTIVIDADES DE CARACTER ADMINISTRATIVO Y ASISTENCIAL EN LA DIRECCION ADMINISTRATIVA DE CULTURA DEL DEPARTAMENTO DE NARINO."/>
    <s v="SANDRO JAHIR RODRIGUEZ DELGADO"/>
    <s v="CC"/>
    <s v="98393378"/>
    <d v="2025-03-21T00:00:00"/>
    <d v="2025-12-31T00:00:00"/>
    <n v="285"/>
    <n v="37167480"/>
    <n v="9.6305318520383945E-2"/>
    <x v="0"/>
    <s v="ABRIL 2025"/>
  </r>
  <r>
    <n v="4298"/>
    <s v="GN1810-2025"/>
    <s v=""/>
    <s v="CO1.PCCNTR.7687147"/>
    <x v="13"/>
    <s v="CONTRATACIÓN DIRECTA"/>
    <s v="PRESTACION DE SERVICIOS PROFESIONALES EN LA DIRECCION ADMINISTRATIVA DE CULTURA DEL DEPARTAMENTO DE NARINO PARA APOYAR Y FORTALECER LAS ACTIVIDADES RELACIONADAS CON LA PROMOCION CULTURAL EN LOS MUNICIPIOS DE LA COSTA PACIFICA NARIÑENSE."/>
    <s v="LUIS HERNANDO PRADO CASTILLO"/>
    <s v="CC"/>
    <s v="12915513"/>
    <d v="2025-03-21T00:00:00"/>
    <d v="2025-05-20T00:00:00"/>
    <n v="60"/>
    <n v="7585200"/>
    <n v="0"/>
    <x v="0"/>
    <s v="ABRIL 2025"/>
  </r>
  <r>
    <n v="4299"/>
    <s v="GN1811-2025"/>
    <s v=""/>
    <s v="CO1.PCCNTR.7687186"/>
    <x v="4"/>
    <s v="CONTRATACIÓN DIRECTA"/>
    <s v="PRESTAR SUS SERVICIOS PERSONALES DE APOYO LOGISTICO COMO CONDUCTOR DE LOS VEHICULOS DE LA SECRETARIA DE EDUCACION, CUANDO SE REQUIERA EL TRANSPORTE DE LOS FUNCIONARIOS A LAS INSTITUCIONES EDUCATIVAS DEL DEPARTAMENTO, Y A LOS DISTINTOS DESPLAZAMIENTOS OFIC"/>
    <s v="CARLOS ERNESTO FREIRE BURBANO"/>
    <s v="CC"/>
    <s v="12997037"/>
    <d v="2025-03-21T00:00:00"/>
    <d v="2025-07-20T00:00:00"/>
    <n v="120"/>
    <n v="11837640"/>
    <n v="0"/>
    <x v="0"/>
    <s v="ABRIL 2025"/>
  </r>
  <r>
    <n v="4300"/>
    <s v="GN1812-2025"/>
    <s v=""/>
    <s v="CO1.PCCNTR.7687454"/>
    <x v="4"/>
    <s v="CONTRATACIÓN DIRECTA"/>
    <s v="PRESTAR SUS SERVICIOS PROFESIONALES COMO INGENIERO CIVIL EN LA SECRETARIA DE EDUCACION DEL DEPARTAMENTO, PARA APOYAR LOS PROCESOS DE INFRAESTRUCTURA EDUCATIVA Y LAS EMERGENCIAS QUE SE PRESENTEN EN LOS ESTABLECIMIENTOS EDUCATIVOS DE LOS MUNICIPIOS NO CERTI"/>
    <s v="JORGE BAYARDO ROSERO LOMBANA"/>
    <s v="CC"/>
    <s v="97472179"/>
    <d v="2025-03-21T00:00:00"/>
    <d v="2025-07-20T00:00:00"/>
    <n v="120"/>
    <n v="16170400"/>
    <n v="0"/>
    <x v="0"/>
    <s v="ABRIL 2025"/>
  </r>
  <r>
    <n v="4301"/>
    <s v="GN1813-2025"/>
    <s v=""/>
    <s v="CO1.PCCNTR.7687568"/>
    <x v="4"/>
    <s v="CONTRATACIÓN DIRECTA"/>
    <s v="PRESTAR SUS SERVICIOS DE APOYO A LA GESTION PARA CONDUCIR LAS NAVES DEDICADAS AL TRANSPORTE MARITIMO YO FLUVIAL DE NINOS, NIÑAS, ADOLESCENTES Y JOVENES MATRICULADOS EN LOS DIFERENTES ESTABLECIMIENTOS EDUCATIVOS DE LOS MUNICIPIOS NO CERTIFICADOS DEL DEPART"/>
    <s v="ALCIDES  MONTANO CUERO"/>
    <s v="CC"/>
    <s v="12798636"/>
    <d v="2025-03-21T00:00:00"/>
    <d v="2025-06-30T00:00:00"/>
    <n v="101"/>
    <n v="5238450"/>
    <n v="0"/>
    <x v="0"/>
    <s v="ABRIL 2025"/>
  </r>
  <r>
    <n v="4302"/>
    <s v="GN1814-2025"/>
    <s v="GNR18142025"/>
    <s v="CO1.PCCNTR.7687198"/>
    <x v="2"/>
    <s v="CONTRATACIÓN DIRECTA"/>
    <s v="EL CONTRATISTA SE OBLIGA CON EL DEPARTAMENTO A PRESTAR SUS SERVICIOS PROFESIONALES COMO ABOGADO, PARA APOYAR EN EL PROCESO ADMINISTRATIVO DE COBRO COACTIVO COORDINADO POR LA TESORERIA GENERAL DEL DEPARTAMENTO DE NARINO, DE CONFORMIDAD CON LOS DOCUMENTOS D"/>
    <s v="EVERT DANIEL BOLAÑOS PARRA"/>
    <s v="CC"/>
    <s v="1085244193"/>
    <d v="2025-03-21T00:00:00"/>
    <d v="2025-12-31T00:00:00"/>
    <n v="285"/>
    <n v="37167480"/>
    <n v="9.6706798523870874E-2"/>
    <x v="0"/>
    <s v="ABRIL 2025"/>
  </r>
  <r>
    <n v="4303"/>
    <s v="GN1815-2025"/>
    <s v="GNR18152025"/>
    <s v="CO1.PCCNTR.7687149"/>
    <x v="6"/>
    <s v="CONTRATACIÓN DIRECTA"/>
    <s v="ELLA CONTRATISTA SE OBLIGA CON EL DEPARTAMENTO A PRESTAR SUS SERVICIOS DE APOYO A LA GESTION EN LA SUBSECRETARIA DE RENTAS, EN EL PROCESO DE DETERMINACION Y LIQUIDACION DE LOS IMPUESTOS DE REGISTRO Y DE VEHICULOS AUTOMOTORES EN EL DEPARTAMENTO DE NARINO Y"/>
    <s v="ANDRES DANILO DIAZ OJEDA"/>
    <s v="CC"/>
    <s v="1085333263"/>
    <d v="2025-03-21T00:00:00"/>
    <d v="2025-12-31T00:00:00"/>
    <n v="285"/>
    <n v="28637065"/>
    <n v="9.2025247699092066E-2"/>
    <x v="0"/>
    <s v="ABRIL 2025"/>
  </r>
  <r>
    <n v="4304"/>
    <s v="GN1816-2025"/>
    <s v=""/>
    <s v="CO1.PCCNTR.7689905"/>
    <x v="13"/>
    <s v="CONTRATACIÓN DIRECTA"/>
    <s v="PRESTACION DE SERVICIOS PROFESIONALES PARA BRINDAR APOYO EN EL FORTALECIMIENTO DE LA RED DE BIBLIOTECAS PUBLICAS DEL DEPARTAMENTO DE NARINO."/>
    <s v="VLADIMIR  HERNANDEZ BOTINA"/>
    <s v="CC"/>
    <s v="87064151"/>
    <d v="2025-03-21T00:00:00"/>
    <d v="2025-12-31T00:00:00"/>
    <n v="285"/>
    <n v="41160000"/>
    <n v="0"/>
    <x v="0"/>
    <s v="ABRIL 2025"/>
  </r>
  <r>
    <n v="4305"/>
    <s v="GN1817-2025"/>
    <s v=""/>
    <s v="CO1.PCCNTR.7688308"/>
    <x v="3"/>
    <s v="CONTRATACIÓN DIRECTA"/>
    <s v="EL CONTRATISTA SE COMPROMETE PARA PRESTAR SUS SERVICIOS PROFESIONALES COMO ABOGADO ESPECIALISTA PARA BRINDAR ORIENTACION JURIDICA A LA SECRETARIA DE PLANEACION EN LOS PROCESOS DE ESTRUCTURACION, CONTRATACION, EJECUCION Y CIERRE DE PROYECTOS DE INVERSION F"/>
    <s v="JUAN SEBASTIAN SARMIENTO BURBANO"/>
    <s v="CC"/>
    <s v="1085301461"/>
    <d v="2025-03-21T00:00:00"/>
    <d v="2025-09-30T00:00:00"/>
    <n v="193"/>
    <n v="27930000"/>
    <n v="0"/>
    <x v="0"/>
    <s v="ABRIL 2025"/>
  </r>
  <r>
    <n v="4306"/>
    <s v="GN1818-2025"/>
    <s v="GNR18182025"/>
    <s v="CO1.PCCNTR.7688713"/>
    <x v="0"/>
    <s v="CONTRATACIÓN DIRECTA"/>
    <s v="EL CONTRATISTA SE OBLIGA A PRESTAR SUS SERVICIOS PROFESIONALES EN LA SECRETARIA DE RECREACION Y DEPORTE DEL DEPARTAMENTO DE NARINO, PARA COADYUVAR EN LAS ACCIONES ENCAMINADAS EN LA CONSTRUCCION DEL DIAGNOSTICO PARA LA CREACION E IMPLEMENTACION DEL OBSERVA"/>
    <s v="KEVIN SANTIAGO BOLAÑOS HERRERA"/>
    <s v="CC"/>
    <s v="1085343596"/>
    <d v="2025-03-21T00:00:00"/>
    <d v="2025-05-20T00:00:00"/>
    <n v="60"/>
    <n v="7585200"/>
    <n v="0.11982544955966883"/>
    <x v="0"/>
    <s v="ABRIL 2025"/>
  </r>
  <r>
    <n v="4307"/>
    <s v="GN1819-2025"/>
    <s v=""/>
    <s v="CO1.PCCNTR.7688692"/>
    <x v="0"/>
    <s v="CONTRATACIÓN DIRECTA"/>
    <s v="EL CONTRATISTA SE OBLIGA A PRESTAR POR SUS PROPIOS MEDIOS CON PLENA AUTONOMIA TECNICA Y ADMINISTRATIVA, SUS SERVICIOS DE APOYO A LA GESTION EN LA SECRETARIA DE RECREACION Y DEPORTE DEL DEPARTAMENTO DE NARINO, PARA LA EJECUCION DEL PROGRAMA DE HABITOS Y ES"/>
    <s v="FABIO  ORTIZ ANGULO"/>
    <s v="CC"/>
    <s v="5204283"/>
    <d v="2025-03-21T00:00:00"/>
    <d v="2025-05-20T00:00:00"/>
    <n v="60"/>
    <n v="5844300"/>
    <n v="0"/>
    <x v="0"/>
    <s v="ABRIL 2025"/>
  </r>
  <r>
    <n v="4308"/>
    <s v="GN1820-2025"/>
    <s v=""/>
    <s v="CO1.PCCNTR.7689209"/>
    <x v="0"/>
    <s v="CONTRATACIÓN DIRECTA"/>
    <s v="EL CONTRATISTA SE OBLIGA A POR SUS PROPIOS MEDIOS CON PLENA AUTONOMIA TECNICA Y ADMINISTRATIVA, SUS SERVICIOS DE APOYO A LA GESTION EN LA SECRETARIA DE RECREACION Y DEPORTE DEL DEPARTAMENTO DE NARINO, PARA LA EJECUCION DEL PROGRAMA DE HABITOS Y ESTILOS DE"/>
    <s v="BERNARDO FAVIAN ASCUNTAR RIOS"/>
    <s v="CC"/>
    <s v="12749080"/>
    <d v="2025-03-21T00:00:00"/>
    <d v="2025-05-20T00:00:00"/>
    <n v="60"/>
    <n v="5844300"/>
    <n v="0"/>
    <x v="0"/>
    <s v="ABRIL 2025"/>
  </r>
  <r>
    <n v="4309"/>
    <s v="GN1821-2025"/>
    <s v=""/>
    <s v="CO1.PCCNTR.7687747"/>
    <x v="6"/>
    <s v="CONTRATACIÓN DIRECTA"/>
    <s v="EL CONTRATISTA SE OBLIGA CON EL DEPARTAMENTO, A PRESTAR SUS SERVICIOS DE APOYO A LA GESTION COMO AUXILIAR JURIDICO, FRENTE A LOS PROCESOS Y TRAMITES RELACIONADOS CON LOS IMPUESTOS DE REGISTRO Y DE VEHICULOS AUTOMOTORES Y DEMAS ASPECTOS JURIDICOS QUE DEBAN"/>
    <s v="GUSTAVO ANDRES CORAL PORTILLA"/>
    <s v="CC"/>
    <s v="1085265380"/>
    <d v="2025-03-21T00:00:00"/>
    <d v="2025-06-30T00:00:00"/>
    <n v="102"/>
    <n v="4748100"/>
    <n v="0"/>
    <x v="0"/>
    <s v="ABRIL 2025"/>
  </r>
  <r>
    <n v="4310"/>
    <s v="GN1822-2025"/>
    <s v=""/>
    <s v="CO1.PCCNTR.7688601"/>
    <x v="9"/>
    <s v="CONTRATACIÓN DIRECTA"/>
    <s v="PRESTACION DE SERVICIOS PROFESIONALES COMO ABOGADOA PARA APOYAR LA GESTION CONTRACTUAL QUE EL DEPARTAMENTO DE NARINO EJECUTA A TRAVES DE LA SUBSECRETARIA DE INNOVACION Y DEMAS ASPECTOS JURIDICOS QUE DEBAN SER ATENDIDOS POR DICHA DEPENDENCIA."/>
    <s v="MONICA JULIETA CRUZ ORDIEREZ"/>
    <s v="CC"/>
    <s v="59834933"/>
    <d v="2025-03-21T00:00:00"/>
    <d v="2025-12-31T00:00:00"/>
    <n v="285"/>
    <n v="37167480"/>
    <n v="0"/>
    <x v="0"/>
    <s v="ABRIL 2025"/>
  </r>
  <r>
    <n v="4311"/>
    <s v="GN1823-2025"/>
    <s v="GNR18232025"/>
    <s v="CO1.PCCNTR.7688445"/>
    <x v="6"/>
    <s v="CONTRATACIÓN DIRECTA"/>
    <s v="ELLA CONTRATISTA SE OBLIGA CON EL DEPARTAMENTO A PRESTAR SUS SERVICIOS DE APOYO A LA GESTION PARA REALIZAR ACTIVIDADES COMERCIALES DE IMPULSO Y MERCADEO DE LA MARCA Y PRODUCTOS DEL AGUARDIENTE NARINO EN TODAS SUS REFERENCIAS Y PRESENTACIONES EN LOS ESCENA"/>
    <s v="ANGIE ALEJANDRA ALVEAR TOBAR"/>
    <s v="CC"/>
    <s v="1085319004"/>
    <d v="2025-03-21T00:00:00"/>
    <d v="2025-07-20T00:00:00"/>
    <n v="121"/>
    <n v="10080000"/>
    <n v="0.28700349206349207"/>
    <x v="0"/>
    <s v="ABRIL 2025"/>
  </r>
  <r>
    <n v="4312"/>
    <s v="GN1824-2025"/>
    <s v=""/>
    <s v="CO1.PCCNTR.7689957"/>
    <x v="13"/>
    <s v="CONTRATACIÓN DIRECTA"/>
    <s v="EL CONTRATISTA SE OBLIGA CON EL DEPARTAMENTO A ENTREGAR EN ARRENDAMIENTO EL INMUEBLE UBICADO EN EL PRIMER PISO DE LA FUNDACION MUSEO TAMINANGO DE ARTES Y TRADICIONES POPULARES DE NARINO EN PASTO, DESCRITO EN LA ESCRITURA PUBLICA NO 2456 DE LA NOTARIA PRIM"/>
    <s v="FUNDACIÓN MUSEO TAMINANGO DE ARTES Y TRADICIONES POPULARES DE NARIÑO"/>
    <s v="NIT"/>
    <s v="891200440"/>
    <d v="2025-03-21T00:00:00"/>
    <d v="2025-08-31T00:00:00"/>
    <n v="160"/>
    <n v="26623781"/>
    <n v="0"/>
    <x v="0"/>
    <s v="ABRIL 2025"/>
  </r>
  <r>
    <n v="4313"/>
    <s v="GN1825-2025"/>
    <s v=""/>
    <s v="CO1.PCCNTR.7690066"/>
    <x v="4"/>
    <s v="CONTRATACIÓN DIRECTA"/>
    <s v="EL CONTRATISTA SE COMPROMETE CON EL DEPARTAMENTO A PRESTAR LOS SERVICIOS APOYO A LA GESTION COMO AUXILIAR ADMINISTRATIVO EN LA SUBSECRETARIA DE PLANEACION EDUCATIVA Y COBERTURA DE LA SECRETARIA DE EDUCACION DEPARTAMENTAL, CON EL FIN DE APOYAR EN LA COORDI"/>
    <s v="JUAN SEBASTIAN CAICEDO GUERRERO"/>
    <s v="CC"/>
    <s v="1085953481"/>
    <d v="2025-03-21T00:00:00"/>
    <d v="2025-09-20T00:00:00"/>
    <n v="180"/>
    <n v="18409548"/>
    <n v="0"/>
    <x v="0"/>
    <s v="ABRIL 2025"/>
  </r>
  <r>
    <n v="4314"/>
    <s v="GN1826-2025"/>
    <s v="GNR18262025"/>
    <s v="CO1.PCCNTR.7690020"/>
    <x v="6"/>
    <s v="CONTRATACIÓN DIRECTA"/>
    <s v="ELLA CONTRATISTA SE OBLIGA CON EL DEPARTAMENTO A PRESTAR SUS SERVICIOS DE APOYO A LA GESTION EN LA SUBSECRETARIA DE RENTAS, EN EL PROCESO DE DETERMINACION Y LIQUIDACION DE LOS IMPUESTOS DE REGISTRO Y DE VEHICULOS AUTOMOTORES EN EL DEPARTAMENTO DE NARINO Y"/>
    <s v="SONIA  MUÑOZ CORDOBA"/>
    <s v="CC"/>
    <s v="59706574"/>
    <d v="2025-03-21T00:00:00"/>
    <d v="2025-12-31T00:00:00"/>
    <n v="286"/>
    <n v="20621160"/>
    <n v="9.6159721373579365E-2"/>
    <x v="0"/>
    <s v="ABRIL 2025"/>
  </r>
  <r>
    <n v="4315"/>
    <s v="GN1827-2025"/>
    <s v=""/>
    <s v="CO1.PCCNTR.7690057"/>
    <x v="4"/>
    <s v="CONTRATACIÓN DIRECTA"/>
    <s v="PRESTAR SUS SERVICIOS PROFESIONALES, CON EL FINDEAPOYAR A LA SUBSECRETARIA DE CALIDAD EDUCATIVA DE LA SECRETARIA DE EDUCACION ENLOREFERENTE A LOS PROYECTOS EDUCATIVOS PEI  PEC."/>
    <s v="IMELDA  SANDOVAL GUERRERO"/>
    <s v="CC"/>
    <s v="1085348514"/>
    <d v="2025-03-21T00:00:00"/>
    <d v="2025-07-20T00:00:00"/>
    <n v="120"/>
    <n v="17640000"/>
    <n v="0"/>
    <x v="0"/>
    <s v="ABRIL 2025"/>
  </r>
  <r>
    <n v="4316"/>
    <s v="GN1828-2025"/>
    <s v=""/>
    <s v="CO1.PCCNTR.7690114"/>
    <x v="6"/>
    <s v="CONTRATACIÓN DIRECTA"/>
    <s v="LA CONTRATISTA SE OBLIGA CON EL DEPARTAMENTO A PRESTAR SUS SERVICIOS DE APOYO A LA GESTION PARA REALIZAR ACTIVIDADES COMERCIALES DE IMPULSO Y MERCADEO DE LA MARCA Y PRODUCTOS DEL AGUARDIENTE NARINO EN TODAS SUS REFERENCIAS Y PRESENTACIONES EN LOS ESCENARI"/>
    <s v="ZAMARA LISETH DUQUE LEYTON"/>
    <s v="CC"/>
    <s v="1088738142"/>
    <d v="2025-03-21T00:00:00"/>
    <d v="2025-07-20T00:00:00"/>
    <n v="122"/>
    <n v="10080000"/>
    <n v="0"/>
    <x v="0"/>
    <s v="ABRIL 2025"/>
  </r>
  <r>
    <n v="4317"/>
    <s v="GN1829-2025"/>
    <s v=""/>
    <s v="CO1.PCCNTR.7690417"/>
    <x v="4"/>
    <s v="CONTRATACIÓN DIRECTA"/>
    <s v="PRESTAR SUS SERVICIOS DE APOYO A LA GESTION EN LA SECRETARIA DE EDUCACION DEL DEPARTAMENTO DE NARIÑO PARA EL CUIDADO, MANTENIMIENTO Y LIMPIEZA DE LOS BIENES MUEBLES E INMUEBLES DE LOS DIFERENTES ESTABLECIMIENTOS EDUCATIVOS DE LOS MUNICIPIOS NO CERTIFICADO"/>
    <s v="LUIS CARLOS CAICEDO OROBIO"/>
    <s v="CC"/>
    <s v="1004538483"/>
    <d v="2025-03-21T00:00:00"/>
    <d v="2025-07-20T00:00:00"/>
    <n v="120"/>
    <n v="6286140"/>
    <n v="0"/>
    <x v="0"/>
    <s v="ABRIL 2025"/>
  </r>
  <r>
    <n v="4318"/>
    <s v="GN1830-2025"/>
    <s v=""/>
    <s v="CO1.PCCNTR.7690074"/>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JOSE LUIS BENAVIDES JOJOA"/>
    <s v="CC"/>
    <s v="87491402"/>
    <d v="2025-03-21T00:00:00"/>
    <d v="2025-06-30T00:00:00"/>
    <n v="102"/>
    <n v="5238450"/>
    <n v="0"/>
    <x v="0"/>
    <s v="ABRIL 2025"/>
  </r>
  <r>
    <n v="4319"/>
    <s v="GN1831-2025"/>
    <s v="GNR18312025"/>
    <s v="CO1.PCCNTR.7690144"/>
    <x v="7"/>
    <s v="CONTRATACIÓN DIRECTA"/>
    <s v="PRESTACION DE SERVICIOS PROFESIONALES EN LA SECRETARIA DE GOBIERNO PARA APOYAR LA ESTRUCTURACION, FORMULACION, EJECUCION Y SEGUIMIENTO DE PLANES Y PROYECTOS, ENMARCADOS EN EL PROYECTO FORTALECIMIENTO TERRITORIAL PARA LA GOBERNANZA PARTICIPATIVA Y EL DESAR"/>
    <s v="GABRIEL ALEXANDER DAVILA PANTOJA"/>
    <s v="CC"/>
    <s v="1061803506"/>
    <d v="2025-03-21T00:00:00"/>
    <d v="2025-07-20T00:00:00"/>
    <n v="121"/>
    <n v="17640000"/>
    <n v="0.28690351473922904"/>
    <x v="0"/>
    <s v="ABRIL 2025"/>
  </r>
  <r>
    <n v="4320"/>
    <s v="GN1832-2025"/>
    <s v="GNR18322025"/>
    <s v="CO1.PCCNTR.7696814"/>
    <x v="6"/>
    <s v="CONTRATACIÓN DIRECTA"/>
    <s v="ELLA CONTRATISTA SE OBLIGA CON EL DEPARTAMENTO, A PRESTAR SUS SERVICIOS DE APOYO A LA GESTION, PARA APOYAR EN EL MEJORAMIENTO DEL RECAUDO Y FISCALIZACION DEL IMPUESTO DE REGISTRO Y DEMAS ACTIVIDADES RELACIONADAS QUE SE EFECTUA EN LA SUBSECRETARIA DE RENTA"/>
    <s v="CLAUDIA MARCELA GARCIA ARTEAGA"/>
    <s v="CC"/>
    <s v="59856202"/>
    <d v="2025-03-25T00:00:00"/>
    <d v="2025-12-31T00:00:00"/>
    <n v="281"/>
    <n v="29353842"/>
    <n v="8.4013670169649349E-2"/>
    <x v="0"/>
    <s v="ABRIL 2025"/>
  </r>
  <r>
    <n v="4321"/>
    <s v="GN1833-2025"/>
    <s v="GNR18332025"/>
    <s v="CO1.PCCNTR.7694251"/>
    <x v="8"/>
    <s v="CONTRATACIÓN DIRECTA"/>
    <s v="EL CONTRATISTA SE OBLIGA CON EL DEPARTAMENTO A PRESTAR SUS SERVICIOS PROFESIONALES COMO ABOGADO, PARA ADELANTAR LOS PROCESOS DE LIQUIDACION Y VIGENCIAS EXPIRADAS DE LOS CONTRATOS A CARGO DE LA SECRETARIA GENERA"/>
    <s v="DAISSY LILIANA TAPIA SALAZAR"/>
    <s v="CC"/>
    <s v="1085265520"/>
    <d v="2025-03-25T00:00:00"/>
    <d v="2025-06-24T00:00:00"/>
    <n v="91"/>
    <n v="11946690"/>
    <n v="0.35375497146071427"/>
    <x v="0"/>
    <s v="ABRIL 2025"/>
  </r>
  <r>
    <n v="4322"/>
    <s v="GN1834-2025"/>
    <s v="GNR18342025"/>
    <s v="CO1.PCCNTR.7695220"/>
    <x v="2"/>
    <s v="CONTRATACIÓN DIRECTA"/>
    <s v="EL CONTRATISTA SE OBLIGA CON EL DEPARTAMENTO A PRESTAR SUS SERVICIOS PROFESIONALES COMO CONTADORA PUBLICA, DE MANERA AUTONOMA E INDEPENDIENTE, PARA LA DEPURACION CONTABLE DE LA INFORMACION FINANCIERA DE LA GOBERNACION DE NARINO, DE CONFORMIDAD CON EL NUEV"/>
    <s v="ELIZABETH ALEXANDRA RODRIGUEZ ROSERO"/>
    <s v="CC"/>
    <s v="36754137"/>
    <d v="2025-03-25T00:00:00"/>
    <d v="2025-07-31T00:00:00"/>
    <n v="126"/>
    <n v="16725366"/>
    <n v="0.239421425516189"/>
    <x v="0"/>
    <s v="ABRIL 2025"/>
  </r>
  <r>
    <n v="4323"/>
    <s v="GN1835-2025"/>
    <s v="GNR18352025"/>
    <s v="CO1.PCCNTR.7695075"/>
    <x v="2"/>
    <s v="CONTRATACIÓN DIRECTA"/>
    <s v="EL CONTRATO QUE SE PRETENDE CELEBRAR TENDRA POR OBJETO EL CONTRATISTA SE OBLIGA CON EL DEPARTAMENTO A PRESTAR SUS SERVICIOS PROFESIONALES COMO CONTADORA PUBLICA, DE MANERA AUTONOMA E INDEPENDIENTE, PARA LA DEPURACION CONTABLE DE LA INFORMACION FINANCIERA "/>
    <s v="PAOLA ANDREA PENAGOS SUAREZ"/>
    <s v="CC"/>
    <s v="1089479531"/>
    <d v="2025-03-25T00:00:00"/>
    <d v="2025-12-31T00:00:00"/>
    <n v="281"/>
    <n v="36636516"/>
    <n v="8.4301956823623736E-2"/>
    <x v="0"/>
    <s v="ABRIL 2025"/>
  </r>
  <r>
    <n v="4324"/>
    <s v="GN1836-2025"/>
    <s v=""/>
    <s v="CO1.PCCNTR.7689146"/>
    <x v="2"/>
    <s v="SELECCIÓN ABREVIADA"/>
    <s v="ENAJENACION DE AGUARDIENTE NARIÑO DE CONFORMIDAD CON LA DESCRIPCION, CARACTERISTICAS Y CONDICIONES PRESENTADAS EN LOS ESTUDIOS PREVIOS Y DEMAS DOCUMENTOS QUE HACEN PARTE DE ESTE PROCESO DE SELECCIÓN"/>
    <s v="DISLICORES SAN JUAN DE PASTO SAS"/>
    <s v="NIT"/>
    <s v="900868181"/>
    <d v="2025-03-21T00:00:00"/>
    <d v="2025-05-24T00:00:00"/>
    <n v="60"/>
    <n v="596249580"/>
    <n v="0"/>
    <x v="0"/>
    <s v="ABRIL 2025"/>
  </r>
  <r>
    <n v="4325"/>
    <s v="GN1837-2025"/>
    <s v=""/>
    <s v="CO1.PCCNTR.7689160"/>
    <x v="2"/>
    <s v="SELECCIÓN ABREVIADA"/>
    <s v="ENAJENACION DE AGUARDIENTE NARIÑO DE CONFORMIDAD CON LA DESCRIPCION, CARACTERISTICAS Y CONDICIONES PRESENTADAS EN LOS ESTUDIOS PREVIOS Y DEMAS DOCUMENTOS QUE HACEN PARTE DE ESTE PROCESO DE SELECCIÓN"/>
    <s v="MONICA VIVIANA MORA PEREZ"/>
    <s v="CC"/>
    <s v="59311406"/>
    <d v="2025-03-21T00:00:00"/>
    <d v="2025-05-24T00:00:00"/>
    <n v="60"/>
    <n v="1192499160"/>
    <n v="0"/>
    <x v="0"/>
    <s v="ABRIL 2025"/>
  </r>
  <r>
    <n v="4326"/>
    <s v="GN1838-2025"/>
    <s v=""/>
    <s v="CO1.PCCNTR.7689528"/>
    <x v="2"/>
    <s v="SELECCIÓN ABREVIADA"/>
    <s v="ENAJENACION DE AGUARDIENTE NARIÑO DE CONFORMIDAD CON LA DESCRIPCION, CARACTERISTICAS Y CONDICIONES PRESENTADAS EN LOS ESTUDIOS PREVIOS Y DEMAS DOCUMENTOS QUE HACEN PARTE DE ESTE PROCESO DE SELECCIÓN"/>
    <s v="MARIA EUGENIA GONZALEZ MORA"/>
    <s v="CC"/>
    <s v="66759264"/>
    <d v="2025-03-21T00:00:00"/>
    <d v="2025-07-24T00:00:00"/>
    <n v="60"/>
    <n v="596249580"/>
    <n v="0"/>
    <x v="0"/>
    <s v="ABRIL 2025"/>
  </r>
  <r>
    <n v="4327"/>
    <s v="GN1839-2025"/>
    <s v="GNR18392025"/>
    <s v="CO1.PCCNTR.7695159"/>
    <x v="2"/>
    <s v="CONTRATACIÓN DIRECTA"/>
    <s v="EL CONTRATO QUE SE PRETENDE CELEBRAR TENDRA POR OBJETO EL CONTRATISTA SE OBLIGA CON EL DEPARTAMENTO A PRESTAR SUS SERVICIOS PROFESIONALES, DE MANERA AUTONOMA E INDEPENDIENTE, PARA LA DEPURACION CONTABLE DE LA INFORMACION FINANCIERA DE LA GOBERNACION DE NA"/>
    <s v="LUCIA PATRICIA VALLEJO ESPAÑA"/>
    <s v="CC"/>
    <s v="27082373"/>
    <d v="2025-03-25T00:00:00"/>
    <d v="2025-12-31T00:00:00"/>
    <n v="281"/>
    <n v="36636516"/>
    <n v="8.4301822804329976E-2"/>
    <x v="0"/>
    <s v="ABRIL 2025"/>
  </r>
  <r>
    <n v="4328"/>
    <s v="GN1840-2025"/>
    <s v=""/>
    <s v="CO1.PCCNTR.7689536"/>
    <x v="2"/>
    <s v="SELECCIÓN ABREVIADA"/>
    <s v="ENAJENACION DE AGUARDIENTE NARIÑO DE CONFORMIDAD CON LA DESCRIPCION, CARACTERISTICAS Y CONDICIONES PRESENTADAS EN LOS ESTUDIOS PREVIOS Y DEMAS DOCUMENTOS QUE HACEN PARTE DE ESTE PROCESO DE SELECCIÓN"/>
    <s v="SANDRA DEL PILAR MORENO BENAVIDES"/>
    <s v="CC"/>
    <s v="30740853"/>
    <d v="2025-03-21T00:00:00"/>
    <d v="2025-05-24T00:00:00"/>
    <n v="60"/>
    <n v="596249580"/>
    <n v="0"/>
    <x v="0"/>
    <s v="ABRIL 2025"/>
  </r>
  <r>
    <n v="4329"/>
    <s v="GN1841-2025"/>
    <s v=""/>
    <s v="CO1.PCCNTR.7689450"/>
    <x v="2"/>
    <s v="SELECCIÓN ABREVIADA"/>
    <s v="ENAJENACION DE AGUARDIENTE NARIÑO DE CONFORMIDAD CON LA DESCRIPCION, CARACTERISTICAS Y CONDICIONES PRESENTADAS EN LOS ESTUDIOS PREVIOS Y DEMAS DOCUMENTOS QUE HACEN PARTE DE ESTE PROCESO DE SELECCIÓN"/>
    <s v="SEGUNDO HERMES CHAMPUTIZ ACOSTA"/>
    <s v="CC"/>
    <s v="12982296"/>
    <d v="2025-03-21T00:00:00"/>
    <d v="2025-05-24T00:00:00"/>
    <n v="60"/>
    <n v="1192499160"/>
    <n v="0"/>
    <x v="0"/>
    <s v="ABRIL 2025"/>
  </r>
  <r>
    <n v="4330"/>
    <s v="GN1842-2025"/>
    <s v=""/>
    <s v="CO1.PCCNTR.7696895"/>
    <x v="2"/>
    <s v="CONTRATACIÓN DIRECTA"/>
    <s v="EL CONTRATISTA SE OBLIGA CON EL DEPARTAMENTO A PRESTAR SUS SERVICIOS PROFESIONALES COMO ABOGADO DE MANERA AUTONOMA E INDEPENDIENTE, PARA APOYAR EN LOS TRAMITES, PROCESOS Y DEMAS ASPECTOS JURIDICOS QUE DEBAN SER ATENDIDOS EN EL AREA CONTABLE DE LA GOBERNAC"/>
    <s v="CESAR MAURICIO NARVAEZ RODRIGUEZ"/>
    <s v="CC"/>
    <s v="12749416"/>
    <d v="2025-03-25T00:00:00"/>
    <d v="2025-12-31T00:00:00"/>
    <n v="281"/>
    <n v="36636516"/>
    <n v="0"/>
    <x v="0"/>
    <s v="ABRIL 2025"/>
  </r>
  <r>
    <n v="4331"/>
    <s v="GN1843-2025"/>
    <s v="GNR18432025"/>
    <s v="CO1.PCCNTR.7695007"/>
    <x v="6"/>
    <s v="CONTRATACIÓN DIRECTA"/>
    <s v="ELLA CONTRATISTA SE OBLIGA CON EL DEPARTAMENTO, A PRESTAR SUS SERVICIOS PROFESIONALES, PARA APOYAR EN EL MEJORAMIENTO DEL RECAUDO Y FISCALIZACION DEL IMPUESTO DE REGISTRO ENTRE OTRAS ACTIVIDADES RELACIONADAS QUE SE EFECTUA EN LA SUBSECRETARIA DE RENTAS, A"/>
    <s v="MARIA MARGARITA VILLOTA VELA"/>
    <s v="CC"/>
    <s v="27090288"/>
    <d v="2025-03-25T00:00:00"/>
    <d v="2025-12-31T00:00:00"/>
    <n v="282"/>
    <n v="29353842"/>
    <n v="8.4161419142339183E-2"/>
    <x v="0"/>
    <s v="ABRIL 2025"/>
  </r>
  <r>
    <n v="4332"/>
    <s v="GN1844-2025"/>
    <s v="GNR18442025"/>
    <s v="CO1.PCCNTR.7695400"/>
    <x v="6"/>
    <s v="CONTRATACIÓN DIRECTA"/>
    <s v="ELLA CONTRATISTA SE OBLIGA CON EL DEPARTAMENTO A PRESTAR SUS SERVICIOS PROFESIONALES COMO ABOGADO, FRENTE A LOS PROCESOS Y TRAMITES RELACIONADOS EN LOS IMPUESTOS DE VEHICULOS AUTOMOTORES Y REGISTRO, Y DEMAS ASPECTOS JURIDICOS QUE DEBAN SER ATENDIDOS EN LA"/>
    <s v="CARLOS ARTURO CAUJA BRAVO"/>
    <s v="CC"/>
    <s v="98386528"/>
    <d v="2025-03-25T00:00:00"/>
    <d v="2025-12-31T00:00:00"/>
    <n v="281"/>
    <n v="36636516"/>
    <n v="8.4154317512069102E-2"/>
    <x v="0"/>
    <s v="ABRIL 2025"/>
  </r>
  <r>
    <n v="4333"/>
    <s v="GN1845-2025"/>
    <s v=""/>
    <s v="CO1.PCCNTR.7697545"/>
    <x v="19"/>
    <s v="PROCESO DE MINIMA CUANTIA"/>
    <s v="REALIZAR LA INTERVENTORIA TECNICA, ADMINISTRATIVA, FINANCIERA, LEGAL, AMBIENTAL Y SOCIAL PARA EL PROYECTO: OPTIMIZACION DEL ACUEDUCTO DE LA VEREDA EL HATILLO DEL MUNICIPIO DE CONSACA NARIÑO, EN EL MARCO DEL PROGRAMA AGUA Y BIENESTAR PARA MI VEREDA, CONFOR"/>
    <s v="ZSOJHO CONSTRUCCIONES SAS"/>
    <s v="NIT"/>
    <s v="901765653"/>
    <d v="2025-03-25T00:00:00"/>
    <d v="2025-05-25T00:00:00"/>
    <n v="60"/>
    <n v="13011281"/>
    <n v="0"/>
    <x v="0"/>
    <s v="ABRIL 2025"/>
  </r>
  <r>
    <n v="4334"/>
    <s v="GN1846-2025"/>
    <s v=""/>
    <s v="CO1.PCCNTR.7695537"/>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HARLEY HERMINSUL CUASQUER MEJIA"/>
    <s v="CC"/>
    <s v="1088216461"/>
    <d v="2025-03-25T00:00:00"/>
    <d v="2025-06-30T00:00:00"/>
    <n v="98"/>
    <n v="5028912"/>
    <n v="0"/>
    <x v="0"/>
    <s v="ABRIL 2025"/>
  </r>
  <r>
    <n v="4335"/>
    <s v="GN1847-2025"/>
    <s v=""/>
    <s v="CO1.PCCNTR.7695650"/>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LUIS ANTONIO RUEDA CUASPA"/>
    <s v="CC"/>
    <s v="87511260"/>
    <d v="2025-03-25T00:00:00"/>
    <d v="2025-06-30T00:00:00"/>
    <n v="98"/>
    <n v="5028912"/>
    <n v="0"/>
    <x v="0"/>
    <s v="ABRIL 2025"/>
  </r>
  <r>
    <n v="4336"/>
    <s v="GN1848-2025"/>
    <s v="GNR18482025"/>
    <s v="CO1.PCCNTR.769855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UAN CARLOS CHAVES VILLAMIL"/>
    <s v="CC"/>
    <s v="98352490"/>
    <d v="2025-03-25T00:00:00"/>
    <d v="2025-07-24T00:00:00"/>
    <n v="120"/>
    <n v="6286140"/>
    <n v="0.2532368035073988"/>
    <x v="0"/>
    <s v="ABRIL 2025"/>
  </r>
  <r>
    <n v="4337"/>
    <s v="GN1849-2025"/>
    <s v=""/>
    <s v="CO1.PCCNTR.7697541"/>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CARLOS ANDRES GUANGA GUANGA"/>
    <s v="CC"/>
    <s v="87551455"/>
    <d v="2025-03-25T00:00:00"/>
    <d v="2025-06-30T00:00:00"/>
    <n v="98"/>
    <n v="5028912"/>
    <n v="0"/>
    <x v="0"/>
    <s v="ABRIL 2025"/>
  </r>
  <r>
    <n v="4338"/>
    <s v="GN1850-2025"/>
    <s v="GNR18502025"/>
    <s v="CO1.PCCNTR.7696023"/>
    <x v="6"/>
    <s v="CONTRATACIÓN DIRECTA"/>
    <s v="ELLA CONTRATISTA SE OBLIGA CON EL DEPARTAMENTO, A PRESTAR SUS SERVICIOS PROFESIONALES ESPECIALIZADOS EN LA SECRETARIA DE HACIENDA  SUBSECRETARIA DE RENTAS, PARA APOYAR A LA OFICINA DE IMPUESTO VEHICULAR Y REGISTRO EN EL DEPARTAMENTO DE NARINO, EN LA ACTUA"/>
    <s v="ANGELA SUSANA RUANO JIMENEZ"/>
    <s v="CC"/>
    <s v="1085262255"/>
    <d v="2025-03-25T00:00:00"/>
    <d v="2025-11-24T00:00:00"/>
    <n v="244"/>
    <n v="35280000"/>
    <n v="0.10371794217687075"/>
    <x v="0"/>
    <s v="ABRIL 2025"/>
  </r>
  <r>
    <n v="4339"/>
    <s v="GN1851-2025"/>
    <s v="GNR18512025"/>
    <s v="CO1.PCCNTR.7696191"/>
    <x v="2"/>
    <s v="CONTRATACIÓN DIRECTA"/>
    <s v="EL CONTRATO QUE SE PRETENDE CELEBRAR TENDRA POR OBJETO EL CONTRATISTA SE OBLIGA CON EL DEPARTAMENTO A PRESTAR SUS SERVICIOS PROFESIONALES COMO CONTADOR PUBLICO, DE MANERA AUTONOMA E INDEPENDIENTE, PARA LA DEPURACION CONTABLE DE LA INFORMACION FINANCIERA D"/>
    <s v="CRISTIAN DAVID IBARRA ORTIZ"/>
    <s v="CC"/>
    <s v="87070288"/>
    <d v="2025-03-25T00:00:00"/>
    <d v="2025-12-31T00:00:00"/>
    <n v="282"/>
    <n v="36636516"/>
    <n v="8.4095201628888519E-2"/>
    <x v="0"/>
    <s v="ABRIL 2025"/>
  </r>
  <r>
    <n v="4340"/>
    <s v="GN1852-2025"/>
    <s v=""/>
    <s v="CO1.PCCNTR.7696884"/>
    <x v="3"/>
    <s v="CONTRATACIÓN DIRECTA"/>
    <s v="EL CONTRATISTA SE COMPROMETE A PRESTAR SUS SERVICIOS PROFESIONALES COMO INGENIERO AGROINDUSTRIAL PARA EL APOYO EN EL PROCESO QUE DEBE SURTIR EL ENTE TERRITORIAL EN LA FORMULACION, REVISION, EVALUACION, APROBACION Y SEGUIMIENTO A LA EJECUCION DE PROYECTOS "/>
    <s v="DARIO ALEJANDRO ROMO PAREDES"/>
    <s v="CC"/>
    <s v="1085253940"/>
    <d v="2025-03-25T00:00:00"/>
    <d v="2025-09-30T00:00:00"/>
    <n v="189"/>
    <n v="27342000"/>
    <n v="0"/>
    <x v="0"/>
    <s v="ABRIL 2025"/>
  </r>
  <r>
    <n v="4341"/>
    <s v="GN1853-2025"/>
    <s v="GNR18532025"/>
    <s v="CO1.PCCNTR.7696389"/>
    <x v="2"/>
    <s v="CONTRATACIÓN DIRECTA"/>
    <s v="EL CONTRATO QUE SE PRETENDE CELEBRAR TENDRA POR OBJETO EL CONTRATISTA SE OBLIGA CON EL DEPARTAMENTO A PRESTAR SUS SERVICIOS PROFESIONALES COMO CONTADORA PUBLICA, DE MANERA AUTONOMA E INDEPENDIENTE, PARA LA DEPURACION CONTABLE DE LA INFORMACION FINANCIERA "/>
    <s v="MARTHA LUCIA CERON DELGADO"/>
    <s v="CC"/>
    <s v="27098163"/>
    <d v="2025-03-25T00:00:00"/>
    <d v="2025-07-31T00:00:00"/>
    <n v="129"/>
    <n v="16725366"/>
    <n v="0.23930328340796847"/>
    <x v="0"/>
    <s v="ABRIL 2025"/>
  </r>
  <r>
    <n v="4342"/>
    <s v="GN1854-2025"/>
    <s v=""/>
    <s v="CO1.PCCNTR.7696826"/>
    <x v="8"/>
    <s v="CONTRATACIÓN DIRECTA"/>
    <s v="EL CONTRATISTA SE OBLIGA CON EL DEPARTAMENTO A PRESTAR SUS SERVICIOS PROFESIONALES COMO ABOGADO PARA BRINDAR EL APOYO EN TEMAS JURIDICOS RELACIONADOS CON EL DESARROLLO DEL PROCESO DE MODERNIZACION ADMINISTRATIVA DE LA GOBERNACION DE NARINO Y REVISION DE L"/>
    <s v="MIGUEL ANGEL CARDENAS CASTILLO"/>
    <s v="CC"/>
    <s v="80097134"/>
    <d v="2025-03-25T00:00:00"/>
    <d v="2025-06-24T00:00:00"/>
    <n v="92"/>
    <n v="11946690"/>
    <n v="0"/>
    <x v="0"/>
    <s v="ABRIL 2025"/>
  </r>
  <r>
    <n v="4343"/>
    <s v="GN1855-2025"/>
    <s v="GNR18552025"/>
    <s v="CO1.PCCNTR.7696920"/>
    <x v="7"/>
    <s v="CONTRATACIÓN DIRECTA"/>
    <s v="PRESTACION DE SERVICIOS PROFESIONALES COMO ADMINISTRADOR PUBLICO EN LA SUBSECRETARIA DE GESTION PUBLICA PARA APOYAR EL FORTALECIMIENTO DE LAS ACTIVIDADES ENMARCADAS EN EL PROYECTO FORTALECIMIENTO INSTITUCIONAL EN SEGURIDAD HUMANA, CONVIVENCIA Y DDHH EN EL"/>
    <s v="JOSE ADRIAN OROBIO MARTINEZ"/>
    <s v="CC"/>
    <s v="13041829"/>
    <d v="2025-03-25T00:00:00"/>
    <d v="2025-12-31T00:00:00"/>
    <n v="281"/>
    <n v="36636516"/>
    <n v="8.394742010948858E-2"/>
    <x v="0"/>
    <s v="ABRIL 2025"/>
  </r>
  <r>
    <n v="4344"/>
    <s v="GN1856-2025"/>
    <s v="GNR18562025"/>
    <s v="CO1.PCCNTR.7697220"/>
    <x v="2"/>
    <s v="CONTRATACIÓN DIRECTA"/>
    <s v="ELLA CONTRATISTA SE OBLIGA CON EL DEPARTAMENTO A PRESTAR SUS SERVICIOS PROFESIONALES PARA APOYAR LAS ACTIVIDADES ADMINISTRATIVAS QUE SE DEBAN ADELANTAR A TRAVES DE LA MARCA AGUARDIENTE NARINO Y LA SUBSECRETARIA DE RENTAS DEL DEPARTAMENTO. LO ANTERIOR DE C"/>
    <s v="ALICIA DEL SOCORRO VITERI INAGAN"/>
    <s v="CC"/>
    <s v="59836419"/>
    <d v="2025-03-25T00:00:00"/>
    <d v="2025-12-25T00:00:00"/>
    <n v="281"/>
    <n v="36636516"/>
    <n v="8.3898064433856098E-2"/>
    <x v="0"/>
    <s v="ABRIL 2025"/>
  </r>
  <r>
    <n v="4345"/>
    <s v="GN1857-2025"/>
    <s v=""/>
    <s v="CO1.PCCNTR.7697915"/>
    <x v="6"/>
    <s v="CONTRATACIÓN DIRECTA"/>
    <s v="EL CONTRATISTA SE OBLIGA CON EL DEPARTAMENTO A PRESTAR SUS SERVICIOS DE APOYO A LA GESTION, PARA COADYUVAR EN LAS ACTIVIDADES DE REPORTERIA, FOTOGRAFIA Y GRABACION DE CONTENIDOS COMUNICATIVOS PARA PRENSA Y COMUNICACIONES DE LA GOBERNACION DE NARINO. LO AN"/>
    <s v="JAMES DIXON REALPE MUÑOZ"/>
    <s v="CC"/>
    <s v="98339097"/>
    <d v="2025-03-25T00:00:00"/>
    <d v="2025-06-24T00:00:00"/>
    <n v="91"/>
    <n v="10404774"/>
    <n v="0"/>
    <x v="0"/>
    <s v="ABRIL 2025"/>
  </r>
  <r>
    <n v="4346"/>
    <s v="GN1858-2025"/>
    <s v=""/>
    <s v="CO1.PCCNTR.7696796"/>
    <x v="7"/>
    <s v="CONTRATACIÓN DIRECTA"/>
    <s v="L CONTRATO QUE SE PRETENDE CELEBRAR TENDRA POR OBJETO PRESTAR SERVICIOS PROFESIONALES EN LA SUBSECRETARIA DE GESTION PUBLICA PARA APOYAR EL DESARROLLO DEL PROYECTO FORTALECIMIENTO INSTITUCIONAL EN SEGURIDAD HUMANA, CONVIVENCIA Y DDHH EN EL DEPARTAMENTO DE"/>
    <s v="ANA MARIA DELGADO PEREZ"/>
    <s v="CC"/>
    <s v="36754605"/>
    <d v="2025-03-25T00:00:00"/>
    <d v="2025-05-24T00:00:00"/>
    <n v="60"/>
    <n v="8400000"/>
    <n v="0"/>
    <x v="0"/>
    <s v="ABRIL 2025"/>
  </r>
  <r>
    <n v="4347"/>
    <s v="GN1859-2025"/>
    <s v=""/>
    <s v="CO1.PCCNTR.7698913"/>
    <x v="7"/>
    <s v="CONTRATACIÓN DIRECTA"/>
    <s v="PRESTACION DE SERVICIOS PROFESIONALES EN LA SUBSECRETARIA DE PAZ Y DERECHOS HUMANOS, PARA APOYAR LA IMPLEMENTACION DEL PROYECTO FORTALECIMIENTO VICTIMAS EN LA PAZ TERRITORIAL EN EL DEPARTAMENTO DE NARINO, A TRAVES DEL MANEJO DE SISTEMAS DE INFORMACION Y C"/>
    <s v="ANA CECILIA VALLEJOS MORENO"/>
    <s v="CC"/>
    <s v="30740914"/>
    <d v="2025-03-25T00:00:00"/>
    <d v="2025-09-24T00:00:00"/>
    <n v="183"/>
    <n v="23893380"/>
    <n v="0"/>
    <x v="0"/>
    <s v="ABRIL 2025"/>
  </r>
  <r>
    <n v="4348"/>
    <s v="GN1860-2025"/>
    <s v="GNR18602025"/>
    <s v="CO1.PCCNTR.7698542"/>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ANA MARIA PEREIRO MAYA"/>
    <s v="CC"/>
    <s v="1085342180"/>
    <d v="2025-03-25T00:00:00"/>
    <d v="2025-12-31T00:00:00"/>
    <n v="281"/>
    <n v="40572000"/>
    <n v="8.4034523070097608E-2"/>
    <x v="0"/>
    <s v="ABRIL 2025"/>
  </r>
  <r>
    <n v="4349"/>
    <s v="GN1861-2025"/>
    <s v=""/>
    <s v="CO1.PCCNTR.7698736"/>
    <x v="3"/>
    <s v="CONTRATACIÓN DIRECTA"/>
    <s v="PRESTAR SUS SERVICIOS PROFESIONALES COMO SOCIOLOGA EN LA SECRETARIA DE PLANEACION, PARA EL APOYO EN EL PROCESO QUE DEBE SURTIR EL ENTE TERRITORIAL EN LA ESTRUCTURACION, FORMULACION Y REVISION DE PROYECTOS E INICIATIVAS DE INVERSION EN LOS SECTORES SOCIALE"/>
    <s v="MADELEING SILVANA MAIGUAL PORTILLO"/>
    <s v="CC"/>
    <s v="1085299159"/>
    <d v="2025-03-25T00:00:00"/>
    <d v="2025-12-31T00:00:00"/>
    <n v="281"/>
    <n v="43668072"/>
    <n v="0"/>
    <x v="0"/>
    <s v="ABRIL 2025"/>
  </r>
  <r>
    <n v="4350"/>
    <s v="GN1862-2025"/>
    <s v="GNR18622025"/>
    <s v="CO1.PCCNTR.7698964"/>
    <x v="8"/>
    <s v="CONTRATACIÓN DIRECTA"/>
    <s v="LA CONTRATISTA SE OBLIGA CON EL DEPARTAMENTO A PRESTAR SUS DE APOYO A LA GESTION COMO TECNICO EN SISTEMAS EN LA SECRETARIA GENERAL. NOTA. LAS ACTIVIDADES PREVISTAS PARA EL DESARROLLO DEL CONTRATO SE EJECUTARAN EN EL DEPARTAMENTO DE NARINO"/>
    <s v="CAMILA ALEJANDRA IBARRA ESCOBAR"/>
    <s v="CC"/>
    <s v="1089488001"/>
    <d v="2025-03-25T00:00:00"/>
    <d v="2025-06-24T00:00:00"/>
    <n v="92"/>
    <n v="9804774"/>
    <n v="0.32933242520429334"/>
    <x v="0"/>
    <s v="ABRIL 2025"/>
  </r>
  <r>
    <n v="4351"/>
    <s v="GN1863-2025"/>
    <s v="GNR18632025"/>
    <s v="CO1.PCCNTR.7698983"/>
    <x v="6"/>
    <s v="CONTRATACIÓN DIRECTA"/>
    <s v="EL CONTRATISTA SE OBLIGA CON EL DEPARTAMENTO A PRESTAR SUS SERVICIOS PROFESIONALES ESPECIALIZADOS PARA APOYAR LOS PROCESOS QUE SE ADELANTEN EN EL MARCO DEL DESARROLLO GENERAL DE LOS PROYECTOS DE BUSQUEDA DE LA PAZ REGIONAL. NOTA. LAS ACTIVIDADES PREVISTAS"/>
    <s v="PLINIO ALEVIO PEREZ MORA"/>
    <s v="CC"/>
    <s v="12984169"/>
    <d v="2025-03-25T00:00:00"/>
    <d v="2025-07-24T00:00:00"/>
    <n v="121"/>
    <n v="22000000"/>
    <n v="0.25337272727272725"/>
    <x v="0"/>
    <s v="ABRIL 2025"/>
  </r>
  <r>
    <n v="4352"/>
    <s v="GN1864-2025"/>
    <s v="GNR18642025"/>
    <s v="CO1.PCCNTR.7698594"/>
    <x v="3"/>
    <s v="CONTRATACIÓN DIRECTA"/>
    <s v="LA CONTRATISTA SE COMPROMETE CON EL DEPARTAMENTO A PRESTAR SUS SERVICIOS PROFESIONALES COMO INGENIERA DE SANEAMIENTO Y DESARROLLO AMBIENTAL PARA EL APOYO EN EL SEGUIMIENTO DE LOS PROYECTOS FINANCIADOS CON RECURSOS DE SISTEMA GENERAL DE REGALIAS  SGR DE CO"/>
    <s v="ANGELA MARIA YELA ESCOBAR"/>
    <s v="CC"/>
    <s v="36950820"/>
    <d v="2025-03-25T00:00:00"/>
    <d v="2025-09-30T00:00:00"/>
    <n v="186"/>
    <n v="24689826"/>
    <n v="0.19354838709677419"/>
    <x v="0"/>
    <s v="ABRIL 2025"/>
  </r>
  <r>
    <n v="4353"/>
    <s v="GN1865-2025"/>
    <s v="GNR18652025"/>
    <s v="CO1.PCCNTR.7699148"/>
    <x v="9"/>
    <s v="CONTRATACIÓN DIRECTA"/>
    <s v="PRESTACION DE SERVICIOS PROFESIONALES COMO ABOGADO A PARA APOYAR TODAS LAS ETAPAS DE LOS PROCESOS DE CONTRATACION, Y DEMAS ASPECTOS JURIDICOS QUE EL DEPARTAMENTO DE NARINO ADELANTA A TRAVES DE LA SECRETARIA TIC, INNOVACION Y GOBIERNO ABIERTO."/>
    <s v="JORGE ANDRES TITO GUERRERO"/>
    <s v="CC"/>
    <s v="1085338136"/>
    <d v="2025-03-25T00:00:00"/>
    <d v="2025-12-31T00:00:00"/>
    <n v="281"/>
    <n v="36636516"/>
    <n v="8.4154030639813027E-2"/>
    <x v="0"/>
    <s v="ABRIL 2025"/>
  </r>
  <r>
    <n v="4354"/>
    <s v="GN1866-2025"/>
    <s v=""/>
    <s v="CO1.PCCNTR.7698600"/>
    <x v="3"/>
    <s v="CONTRATACIÓN DIRECTA"/>
    <s v="PRESTAR SUS SERVICIOS PROFESIONALES COMO ABOGADO PARA BRINDAR APOYO JURIDICO A LA SECRETARIA DE PLANEACION EN LOS PROCESOS DE ESTRUCTURACION, CONTRATACION, EJECUCION, SEGUIMIENTO Y CIERRE DE PROYECTOS DE INVERSION FINANCIADOS CON RECURSOS DEL SISTEMA GENE"/>
    <s v="CRISTIAN GABRIEL ERASO DELGADO"/>
    <s v="CC"/>
    <s v="1085312313"/>
    <d v="2025-03-25T00:00:00"/>
    <d v="2025-09-30T00:00:00"/>
    <n v="186"/>
    <n v="24689826"/>
    <n v="0"/>
    <x v="0"/>
    <s v="ABRIL 2025"/>
  </r>
  <r>
    <n v="4355"/>
    <s v="GN1868-2025"/>
    <s v="GNR18682025"/>
    <s v="CO1.PCCNTR.7698891"/>
    <x v="7"/>
    <s v="CONTRATACIÓN DIRECTA"/>
    <s v="PRESTACION DE SERVICIOS PROFESIONALES COMO CONTADORA EN LA SECRETARIA DE GOBIERNO PARA BRINDAR APOYO FINANCIERO EN LA EJECUCION DEL PROYECTO FORTALECIMIENTO TERRITORIAL PARA LA GOBERNANZA PARTICIPATIVA Y EL DESARROLLO RURAL EN EL DEPARTAMENTO DE NARINO, Y"/>
    <s v="MARIA FERNANDA CORDOBA RIVAS"/>
    <s v="CC"/>
    <s v="1087126527"/>
    <d v="2025-03-25T00:00:00"/>
    <d v="2025-06-24T00:00:00"/>
    <n v="92"/>
    <n v="11946690"/>
    <n v="1.9978337095881787E-2"/>
    <x v="0"/>
    <s v="ABRIL 2025"/>
  </r>
  <r>
    <n v="4356"/>
    <s v="GN1869-2025"/>
    <s v="GNR18692025"/>
    <s v="CO1.PCCNTR.7699247"/>
    <x v="9"/>
    <s v="CONTRATACIÓN DIRECTA"/>
    <s v="PRESTACION DE SERVICIOS PROFESIONALES COMO INGENIERO DE SISTEMAS PARA EL APOYO EN LA ESTRUCTURACION, FORMULACION, VIABILIZACION, PRIORIZACION Y APROBACION DE PROYECTOS Y PROCESOS INTERNOS DE GESTION DE CALIDAD DE LA DEPENDENCIA Y PROYECTOS A FINANCIARSE C"/>
    <s v="OSCAR JULIAN ESTRADA OBANDO"/>
    <s v="CC"/>
    <s v="13072919"/>
    <d v="2025-03-25T00:00:00"/>
    <d v="2025-12-31T00:00:00"/>
    <n v="281"/>
    <n v="36636516"/>
    <n v="8.4183878183176589E-2"/>
    <x v="0"/>
    <s v="ABRIL 2025"/>
  </r>
  <r>
    <n v="4357"/>
    <s v="GN1870-2025"/>
    <s v=""/>
    <s v="CO1.PCCNTR.7699971"/>
    <x v="2"/>
    <s v="CONTRATACIÓN DIRECTA"/>
    <s v="LA EMPRESA DE TECNOLOGIA IMPRENTA Y COMUNICACIONES DE NARINO, ETICNAR, SE OBLIGA A PRESTAR EL SERVICIO DE DISEÑO Y PRODUCCION DE MATERIAL PUBLICITARIO POP DE LA MARCA AGUARDIENTE NARIÑO, DESCRITO EN LAS CONDICIONES TECNICAS REQUERIDAS. NOTA. LA EJECUCION "/>
    <s v="LA EMPRESA DE TECNOLOGÍA IMPRENTA Y COMUNICACIONES DE NARIÑO – ETICNAR"/>
    <s v="NIT"/>
    <s v="814000416"/>
    <d v="2025-03-26T00:00:00"/>
    <d v="2025-12-31T00:00:00"/>
    <n v="280"/>
    <n v="730000000"/>
    <n v="0"/>
    <x v="0"/>
    <s v="ABRIL 2025"/>
  </r>
  <r>
    <n v="4358"/>
    <s v="GN1871-2025"/>
    <s v="GNR18712025"/>
    <s v="CO1.PCCNTR.7710130"/>
    <x v="8"/>
    <s v="CONTRATACIÓN DIRECTA"/>
    <s v="PRESTAR SUS SERVICIOS PROFESIONALES DE ABOGADO CON EXPERIENCIA ESPECIFICA EN ASUNTOS RELACIONADOS CON DERECHO LABORAL, DERECHO COLECTIVO, ACOSO LABORAL, CON EL PROPOSITO DE APOYAR INTEGRALMENTE LAS ACTIVIDADES DE LA OFICINA DE SEGURIDAD Y SALUD EN TRABAJO"/>
    <s v="DAVID FERNANDO GORDILLO ROSERO"/>
    <s v="CC"/>
    <s v="1085299490"/>
    <d v="2025-03-27T00:00:00"/>
    <d v="2025-06-26T00:00:00"/>
    <n v="91"/>
    <n v="13230000"/>
    <n v="0.33145789871504155"/>
    <x v="0"/>
    <s v="ABRIL 2025"/>
  </r>
  <r>
    <n v="4359"/>
    <s v="GN1872-2025"/>
    <s v="GNR18722025"/>
    <s v="CO1.PCCNTR.7709850"/>
    <x v="8"/>
    <s v="CONTRATACIÓN DIRECTA"/>
    <s v="PRESTAR SUS SERVICIOS PROFESIONALES COMO FISIOTERAPEUTA ESPECIALISTA EN SEGURIDAD Y SALUD EN EL TRABAJO, EN LA GOBERNACION DE NARINO, PARA EL APOYO EN LA IMPLEMENTACION DE LOS ESTANDARES ESTIPULADOS PARA EL CUMPLIMIENTO DE LA NORMATIVIDAD VIGENTE RELACION"/>
    <s v="KATHYE JULIETH BOLAÑOS ORTEGA"/>
    <s v="CC"/>
    <s v="1085313616"/>
    <d v="2025-03-27T00:00:00"/>
    <d v="2025-06-26T00:00:00"/>
    <n v="91"/>
    <n v="21000000"/>
    <n v="0.33130157142857142"/>
    <x v="0"/>
    <s v="ABRIL 2025"/>
  </r>
  <r>
    <n v="4360"/>
    <s v="GN1873-2025"/>
    <s v="GNR18732025"/>
    <s v="CO1.PCCNTR.7712426"/>
    <x v="2"/>
    <s v="CONTRATACIÓN DIRECTA"/>
    <s v="EL CONTRATISTA SE COMPROMETE CON EL DEPARTAMENTO DE NARINO EN EL ALQUILER DE VALLAS PUBLICITARIAS, IMPRESION, INSTALACION Y DESINSTALACION DE LONAS, REQUERIDAS EN LAS MISMAS ESTRUCTURAS, PARA LA IMPLEMENTACION DE LA ESTRATEGIA DE POSICIONAMIENTO Y RECORDA"/>
    <s v="LA EMPRESA DE TECNOLOGÍA, IMPRENTA Y COMUNICACIONES DE NARIÑO – ETICNAR"/>
    <s v="NIT"/>
    <s v="814000416"/>
    <d v="2025-03-28T00:00:00"/>
    <d v="2025-09-28T00:00:00"/>
    <n v="180"/>
    <n v="1180786980"/>
    <n v="0.3"/>
    <x v="0"/>
    <s v="ABRIL 2025"/>
  </r>
  <r>
    <n v="4361"/>
    <s v="GN1874-2025"/>
    <s v=""/>
    <s v="CO1.PCCNTR.7713224"/>
    <x v="8"/>
    <s v="CONTRATACIÓN DIRECTA"/>
    <s v="PRESTAR SUS SERVICIOS PROFESIONALES COMO ADMINISTRADORA EN SEGURIDAD Y SALUD EN EL TRABAJO PARA COADYUVAR CON LA IMPLEMENTACION DE TODO LO REQUERIDO PARA EL CUMPLIMIENTO DE LA NORMATIVIDAD VIGENTE RELACIONADA EN SGSST Y DEMAS ASPECTOS PROFESIONALES SEGUN "/>
    <s v="MARIA ALEJANDRA ORTIZ VIERA"/>
    <s v="CC"/>
    <s v="1192720028"/>
    <d v="2025-03-28T00:00:00"/>
    <d v="2025-06-27T00:00:00"/>
    <n v="91"/>
    <n v="11946690"/>
    <n v="0"/>
    <x v="0"/>
    <s v="ABRIL 2025"/>
  </r>
  <r>
    <n v="4362"/>
    <s v="GN1875-2025"/>
    <s v=""/>
    <s v="CO1.PCCNTR.7714388"/>
    <x v="4"/>
    <s v="CONTRATACIÓN DIRECTA"/>
    <s v="LA ASOCIACION SE COMPROMETE PARA CON EL DEPARTAMENTO DE NARIÑO A LA ADMINISTRACION DE LA PRESTACION DEL SERVICIO EDUCATIVO Y A LA ADMINISTRACION DE LA ATENCION DEL SERVICIO EDUCATIVO, DE LOS CENTROS EDUCATIVOS DE LA POBLACION INDIGENA EN LOS NIVELES DE PR"/>
    <s v="ASOCIACIÓN DE AUTORIDADES TRADICIONALES INDÍGENAS AWA-CAMAWARI"/>
    <s v="NIT"/>
    <s v="814003983"/>
    <d v="2025-03-28T00:00:00"/>
    <d v="2025-12-31T00:00:00"/>
    <n v="279"/>
    <n v="3184656351"/>
    <n v="0"/>
    <x v="0"/>
    <s v="ABRIL 2025"/>
  </r>
  <r>
    <n v="4363"/>
    <s v="GN1876-2025"/>
    <s v=""/>
    <s v="CO1.PCCNTR.7713435"/>
    <x v="19"/>
    <s v="CONTRATACIÓN DIRECTA"/>
    <s v="ESTABLECER LOS TERMINOS Y CONDICIONES DE LA COOPERACION Y ASISTENCIA TECNICA ENTRE EL DEPARTAMENTO GESTOR PDA NARIÑO Y EL MUNICIPIO DE SANTACRUZ, PARA LA VINCULACION DE ESTE ULTIMO AL PLAN DEPARTAMENTAL PARA EL MANEJO EMPRESARIAL DE LOS SERVICIOS DE AGUA "/>
    <s v="MUNICIPIO DE SANTACRUZ"/>
    <s v="NIT"/>
    <s v="800019685"/>
    <d v="2025-03-28T00:00:00"/>
    <d v="2027-12-31T00:00:00"/>
    <n v="1008"/>
    <n v="0"/>
    <n v="1"/>
    <x v="1"/>
    <s v="ABRIL 2025"/>
  </r>
  <r>
    <n v="4364"/>
    <s v="GN1877-2025"/>
    <s v="GNR18772025"/>
    <s v="CO1.PCCNTR.7714524"/>
    <x v="6"/>
    <s v="CONTRATACIÓN DIRECTA"/>
    <s v="LA CONTRATISTA SE COMPROMETE CON EL DEPARTAMENTO A PRESTAR SUS SERVICIOS PROFESIONALES COMO INGENIERA CIVIL, PARA APOYAR EN EL DESARROLLO DE EVALUACIONES, VERIFICACIONES Y SEGUIMIENTOS QUE ADELANTA LA OFICINA DE CONTROL INTERNO DE GESTION A LOS DIFERENTES"/>
    <s v="KAROL JOHANA TORO SALAS"/>
    <s v="CC"/>
    <s v="52768883"/>
    <d v="2025-03-28T00:00:00"/>
    <d v="2025-12-31T00:00:00"/>
    <n v="279"/>
    <n v="36238293"/>
    <n v="7.4630295913772751E-2"/>
    <x v="0"/>
    <s v="ABRIL 2025"/>
  </r>
  <r>
    <n v="4365"/>
    <s v="GN1879-2025"/>
    <s v="GNR18792025"/>
    <s v="CO1.PCCNTR.7714725"/>
    <x v="6"/>
    <s v="CONTRATACIÓN DIRECTA"/>
    <s v="PRESTAR LOS SERVICIOS PROFESIONALES COMO ABOGADOA PARA BRINDAR APOYO JURIDICO EN EL DESARROLLO DE LAS AUDITORIAS, EVALUACIONES, VERIFICACION Y SEGUIMIENTO QUE SE REALICEN EN LAS DISTINTAS DEPENDENCIAS DE LA ADMINISTRACION DEPARTAMENTAL, ASI COMO EL APOYO "/>
    <s v="JOSE LUIS IBARRA DIAZ"/>
    <s v="CC"/>
    <s v="1032448341"/>
    <d v="2025-03-28T00:00:00"/>
    <d v="2025-12-31T00:00:00"/>
    <n v="279"/>
    <n v="40131000"/>
    <n v="7.4639929231765961E-2"/>
    <x v="0"/>
    <s v="ABRIL 2025"/>
  </r>
  <r>
    <n v="4366"/>
    <s v="GN1880-2025"/>
    <s v=""/>
    <s v="CO1.PCCNTR.7713579"/>
    <x v="19"/>
    <s v="CONCURSO DE MÉRITOS"/>
    <s v="INTERVENTORIA TECNICA, ADMINISTRATIVA, FINANCIERA, CONTABLE, AMBIENTAL, JURIDICA Y SOCIAL A LAS OBRAS PARA EL MEJORAMIENTO DEL SISTEMA DE ACUEDUCTO DEL CASCO URBANO DEL MUNICIPIO DE FUNES FASE 1"/>
    <s v="CONSORCIO IDT FUNES 2025"/>
    <s v="NIT"/>
    <s v="901933674"/>
    <d v="2025-03-28T00:00:00"/>
    <d v="2025-11-30T00:00:00"/>
    <n v="240"/>
    <n v="290497380.25999999"/>
    <n v="0"/>
    <x v="0"/>
    <s v="ABRIL 2025"/>
  </r>
  <r>
    <n v="4367"/>
    <s v="GN1881-2025"/>
    <s v=""/>
    <s v="CO1.PCCNTR.7725450"/>
    <x v="17"/>
    <s v="CONTRATACIÓN DIRECTA"/>
    <s v="RESTACION DE SERVICIOS PROFESIONALES COMO ABOGADO, ESPECIALMENTE EN LOS TRAMITES Y PROCESOS DE CARACTER JURIDICO RELACIONADOS A LA GESTION PREDIAL Y EL APOYO A LA GESTION CONTRACTUAL REQUERIDA EN LA UNIDAD ADMINISTRATIVA ESPECIAL PARA LA EJECUCION DE LOS "/>
    <s v="JESUS DAVID CEBALLOS YEPEZ"/>
    <s v="CC"/>
    <s v="1061738070"/>
    <d v="2025-04-01T00:00:00"/>
    <d v="2025-10-31T00:00:00"/>
    <n v="213"/>
    <n v="36120000"/>
    <n v="0"/>
    <x v="0"/>
    <s v="ABRIL 2025"/>
  </r>
  <r>
    <n v="4368"/>
    <s v="GN1882-2025"/>
    <s v=""/>
    <s v="CO1.PCCNTR.7726514"/>
    <x v="17"/>
    <s v="CONTRATACIÓN DIRECTA"/>
    <s v="PRESTACION DE SERVICIOS PROFESIONALES COMO INGENIERO AMBIENTAL EN LA UNIDAD ADMINISTRATIVA ESPECIAL PARA LA EJECUCION DE LOS PROYECTOS DEL CORREDOR VIAL JUNIN BARBACOAS MAGUI PAYAN."/>
    <s v="ROLAN ALEXIS MORALES MORILLO"/>
    <s v="CC"/>
    <s v="1088736906"/>
    <d v="2025-04-01T00:00:00"/>
    <d v="2025-10-31T00:00:00"/>
    <n v="213"/>
    <n v="33125610"/>
    <n v="0"/>
    <x v="0"/>
    <s v="ABRIL 2025"/>
  </r>
  <r>
    <n v="4369"/>
    <s v="GN1883-2025"/>
    <s v="GNR18832025"/>
    <s v="CO1.PCCNTR.7726291"/>
    <x v="17"/>
    <s v="CONTRATACIÓN DIRECTA"/>
    <s v="PRESTACION DE SERVICIOS PROFESIONALES COMO SOCIOLOGO ESPECIALIZADO EN LA UNIDAD ADMINISTRATIVA ESPECIAL PARA LA EJECUCION DE LOS PROYECTOS DEL CORREDOR VIAL JUNIN - BARBACOAS MAGUI PAYAN"/>
    <s v="OSCAR RAMON GONZALEZ RAMIREZ"/>
    <s v="CC"/>
    <s v="19350223"/>
    <d v="2025-04-01T00:00:00"/>
    <d v="2025-10-31T00:00:00"/>
    <n v="213"/>
    <n v="37870000"/>
    <n v="9.664642196989702E-2"/>
    <x v="0"/>
    <s v="ABRIL 2025"/>
  </r>
  <r>
    <n v="4370"/>
    <s v="GN1886-2025"/>
    <s v=""/>
    <s v="CO1.PCCNTR.7722925"/>
    <x v="19"/>
    <s v="CONTRATACIÓN DIRECTA"/>
    <s v="ESTABLECER LOS TERMINOS Y CONDICIONES DE LA COOPERACION Y ASISTENCIA TECNICA ENTRE EL DEPARTAMENTO GESTOR PDA NARIÑO Y EL MUNICIPIO DE GUACHUCAL, PARA DAR CONTINUIDAD A LA VINCULACION DE ESTE ULTIMO AL PLAN DEPARTAMENTAL PARA EL MANEJO EMPRESARIAL DE LOS "/>
    <s v="MUNICIPIO DE GUACHUCAL"/>
    <s v="NIT"/>
    <s v="800015689"/>
    <d v="2025-03-31T00:00:00"/>
    <d v="2025-12-31T00:00:00"/>
    <n v="275"/>
    <n v="0"/>
    <n v="1"/>
    <x v="1"/>
    <s v="ABRIL 2025"/>
  </r>
  <r>
    <n v="4371"/>
    <s v="GN1887-2025"/>
    <s v=""/>
    <s v="CO1.PCCNTR.7722654"/>
    <x v="8"/>
    <s v="CONTRATACIÓN DIRECTA"/>
    <s v="CONTRATAR LA PRESTACION DEL SERVICIO DE VIGILANCIA Y SEGURIDAD PRIVADA EN LAS MODALIDADES DE VIGILANCIA CON ARMA, SIN ARMA, SERVICIO DE ESCOLTA, PARA LA CUSTODIA DE LAS DIFERENTES SEDES DE LA GOBERNACION DE NARIÑO, ASI COMO EN LOS INMUEBLES POR LOS QUE FU"/>
    <s v="UNION TEMPORAL SV2025"/>
    <s v="NIT"/>
    <s v="901932687"/>
    <d v="2025-03-31T00:00:00"/>
    <d v="2025-05-31T00:00:00"/>
    <n v="60"/>
    <n v="897331489"/>
    <n v="0"/>
    <x v="0"/>
    <s v="ABRIL 2025"/>
  </r>
  <r>
    <n v="4372"/>
    <s v="GN1888-2025"/>
    <s v=""/>
    <s v="CO1.PCCNTR.7730120"/>
    <x v="17"/>
    <s v="CONTRATACIÓN DIRECTA"/>
    <s v="PRESTACION DE SERVICIOS PROFESIONALES COMO TRABAJADORA SOCIAL EN LA UNIDAD ADMINISTRATIVA ESPECIAL PARA LA EJECUCION DE LOS PROYECTOS DEL CORREDOR VIAL JUNIN - BARBACOAS - MAGÜI PAYAN."/>
    <s v="LUZ MARINELA DELGADO CORTES"/>
    <s v="CC"/>
    <s v="1082690338"/>
    <d v="2025-04-01T00:00:00"/>
    <d v="2025-10-31T00:00:00"/>
    <n v="213"/>
    <n v="33125610"/>
    <n v="0"/>
    <x v="0"/>
    <s v="ABRIL 2025"/>
  </r>
  <r>
    <n v="4373"/>
    <s v="GN1889-2025"/>
    <s v=""/>
    <s v="CO1.PCCNTR.7730617"/>
    <x v="17"/>
    <s v="CONTRATACIÓN DIRECTA"/>
    <s v="PRESTACION DE SERVICIOS PROFESIONALES COMO INGENIERA, EN LA UNIDAD ADMINISTRATIVA ESPECIAL PARA LA EJECUCION DE LOS PROYECTOS DEL CORREDOR VIAL JUNIN BARBACOAS MAGUI PAYAN."/>
    <s v="ATHALA EDELMIRA CABEZAS CABEZAS"/>
    <s v="CC"/>
    <s v="1082690878"/>
    <d v="2025-04-02T00:00:00"/>
    <d v="2025-10-31T00:00:00"/>
    <n v="212"/>
    <n v="33125610"/>
    <n v="0"/>
    <x v="0"/>
    <s v="ABRIL 2025"/>
  </r>
  <r>
    <n v="4374"/>
    <s v="GN1890-2025"/>
    <s v=""/>
    <s v="CO1.PCCNTR.7730647"/>
    <x v="17"/>
    <s v="CONTRATACIÓN DIRECTA"/>
    <s v="EL CONTRATO QUE SE PRETENDE CELEBRAR TENDRA POR OBJETO: PRESTACION DE SERVICIOS DE APOYO A LA GESTION EN EL AREA TECNICA DE LA UNIDAD ADMINISTRATIVA ESPECIAL PARA LA EJECUCION DE LOS PROYECTOS DEL CORREDOR VIAL JUNIN BARBACOAS MAGÜI PAYAN."/>
    <s v="NATHALIA ESTHER SEGURA HERNANDEZ"/>
    <s v="CC"/>
    <s v="1085338891"/>
    <d v="2025-04-01T00:00:00"/>
    <d v="2025-10-31T00:00:00"/>
    <n v="213"/>
    <n v="26727806"/>
    <n v="0"/>
    <x v="0"/>
    <s v="ABRIL 2025"/>
  </r>
  <r>
    <n v="4375"/>
    <s v="GN1891-2025"/>
    <s v=""/>
    <s v="CO1.PCCNTR.7730676"/>
    <x v="17"/>
    <s v="CONTRATACIÓN DIRECTA"/>
    <s v="PRESTACION DE SERVICIOS DE APOYO A LA GESTION ADMINISTRATIVA EN EL PROCESO RELACIONADO A LA RECOPILACION, REGISTRO, CLASIFICACION Y CONTROL DE LA INFORMACION Y DOCUMENTACION Y DEMAS ACTIVIDADES ADMINISTRATIVAS, EN LA UNIDAD ADMINISTRATIVA ESPECIAL PARA LA"/>
    <s v="ANA GRACIELA TORRES CIFUENTES"/>
    <s v="CC"/>
    <s v="59705283"/>
    <d v="2025-04-02T00:00:00"/>
    <d v="2025-10-31T00:00:00"/>
    <n v="212"/>
    <n v="21477806"/>
    <n v="0"/>
    <x v="0"/>
    <s v="ABRIL 2025"/>
  </r>
  <r>
    <n v="4376"/>
    <s v="GN1892-2025"/>
    <s v="GNR18922025"/>
    <s v="CO1.PCCNTR.7726154"/>
    <x v="8"/>
    <s v="CONTRATACIÓN DIRECTA"/>
    <s v="EL LA CONTRATISTA SE OBLIGA CON EL DEPARTAMENTO DE NARINO A PRESTAR SUS SERVICIOS PROFESIONALES COMO ABOGADO A PARA APOYAR LA GESTION ADMINISTRATIVA Y CONTRACTUAL, Y DEMAS ASPECTOS JURIDICOS QUE DEBAN SER ATENDIDOS EN LA SUBSECRETARIA DE TALENTO HUMANO."/>
    <s v="LILIANA PATRICIA PORTILLA ORBES"/>
    <s v="CC"/>
    <s v="36756261"/>
    <d v="2025-04-01T00:00:00"/>
    <d v="2025-06-30T00:00:00"/>
    <n v="90"/>
    <n v="11946690"/>
    <n v="0.28738382598025058"/>
    <x v="0"/>
    <s v="ABRIL 2025"/>
  </r>
  <r>
    <n v="4377"/>
    <s v="GN1893-2025"/>
    <s v="GNR18932025"/>
    <s v="CO1.PCCNTR.7726181"/>
    <x v="8"/>
    <s v="CONTRATACIÓN DIRECTA"/>
    <s v="EL LA CONTRATISTA SE OBLIGA CON EL DEPARTAMENTO DE NARINO A PRESTAR SUS SERVICIOS PROFESIONALES COMO ABOGADO EN LA OFICINA DE CUOTAS PARTES PENSIONALES, COADYUVANDO EN SU AREA JURIDICA, PARA TRAMITAR EL PAGO DE CUOTAS PARTES PENSIONALES EN LOS QUE SEA PAR"/>
    <s v="JIMY RENE PASCUAZA BENAVIDES"/>
    <s v="CC"/>
    <s v="12753810"/>
    <d v="2025-04-01T00:00:00"/>
    <d v="2025-06-30T00:00:00"/>
    <n v="90"/>
    <n v="11946690"/>
    <n v="0.2874548171920423"/>
    <x v="0"/>
    <s v="ABRIL 2025"/>
  </r>
  <r>
    <n v="4378"/>
    <s v="GN1894-2025"/>
    <s v="GNR18942025"/>
    <s v="CO1.PCCNTR.7726584"/>
    <x v="8"/>
    <s v="CONTRATACIÓN DIRECTA"/>
    <s v="LA CONTRATISTA SE OBLIGA CON EL DEPARTAMENTO A PRESTAR SUS SERVICIOS PROFESIONALES COMO ADMINISTRADORA PUBLICA, PARA COADYUVAR EN LOS PROCESOS DE PLANEACION Y EJECUCION DE LOS PROGRAMAS Y PLANES ESTRATEGICOS DE LA SUBSECRETARIA DE TALENTO HUMANO, PARA INC"/>
    <s v="JACKELINE OROZCO VALBUENA"/>
    <s v="CC"/>
    <s v="37013682"/>
    <d v="2025-04-01T00:00:00"/>
    <d v="2025-06-30T00:00:00"/>
    <n v="90"/>
    <n v="11946690"/>
    <n v="0.28729514200167577"/>
    <x v="0"/>
    <s v="ABRIL 2025"/>
  </r>
  <r>
    <n v="4379"/>
    <s v="GN1895-2025"/>
    <s v="GNR18952025"/>
    <s v="CO1.PCCNTR.7726907"/>
    <x v="8"/>
    <s v="CONTRATACIÓN DIRECTA"/>
    <s v="EL CONTRATISTA SE OBLIGA CON EL DEPARTAMENTO DE NARINO A PRESTAR SUS SERVICIOS DE APOYO A LA GESTION COMO TECNICO PARA LA ORGANIZACION, SISTEMATIZACION, REVISION Y ACTUALIZACION DE LA INFORMACION REQUERIDA Y SUMINISTRADA DE LAS BASES DE DATOS EXISTENTES D"/>
    <s v="ANDRES FELIPE MAFLA PANTOJA"/>
    <s v="CC"/>
    <s v="1085331277"/>
    <d v="2025-04-01T00:00:00"/>
    <d v="2025-06-30T00:00:00"/>
    <n v="90"/>
    <n v="9204774"/>
    <n v="0.28737891880887029"/>
    <x v="0"/>
    <s v="ABRIL 2025"/>
  </r>
  <r>
    <n v="4380"/>
    <s v="GN1896-2025"/>
    <s v="GNR18962025"/>
    <s v="CO1.PCCNTR.7728250"/>
    <x v="8"/>
    <s v="CONTRATACIÓN DIRECTA"/>
    <s v="PRESTAR SUS SERVICIOS PROFESIONALES EN AREAS DE CIENCIAS ADMINISTRATIVAS, ECONOMICAS YO SOCIALES, EN LA OFICINA DE CUOTAS PARTES PENSIONALES DEL DEPARTAMENTO DE NARINO PARA TRAMITAR EL COBRO DE CUOTAS PARTES PENSIONALES."/>
    <s v="JOHN EDWIN DELGADO BENAVIDES"/>
    <s v="CC"/>
    <s v="5206684"/>
    <d v="2025-04-01T00:00:00"/>
    <d v="2025-06-30T00:00:00"/>
    <n v="90"/>
    <n v="11946690"/>
    <n v="0.2874548171920423"/>
    <x v="0"/>
    <s v="ABRIL 2025"/>
  </r>
  <r>
    <n v="4381"/>
    <s v="GN1897-2025"/>
    <s v="GNR18972025"/>
    <s v="CO1.PCCNTR.7726928"/>
    <x v="5"/>
    <s v="CONTRATACIÓN DIRECTA"/>
    <s v="PRESTAR LOS SERVICIOS PROFESIONALES COMO INGENIEROA CIVIL PARA APOYAR LAS ACCIONES DE REVISION TECNICA, VIABILIZACION, SEGUIMIENTO Y CONTROL DE LOS PROYECTOS DE INVERSION QUE EL DEPARTAMENTO DE NARINO EJECUTE A TRAVES DE LA SECRETARIA DE INFRAESTRUCTURA Y"/>
    <s v="KAREN LIZETH SOLARTE BOLAÑOS"/>
    <s v="CC"/>
    <s v="1089479426"/>
    <d v="2025-04-01T00:00:00"/>
    <d v="2025-07-31T00:00:00"/>
    <n v="121"/>
    <n v="15928920"/>
    <n v="0.20371311865462319"/>
    <x v="0"/>
    <s v="ABRIL 2025"/>
  </r>
  <r>
    <n v="4382"/>
    <s v="GN1898-2025"/>
    <s v=""/>
    <s v="CO1.PCCNTR.7726646"/>
    <x v="19"/>
    <s v="CONTRATACIÓN DIRECTA"/>
    <s v="PRESTAR SUS SERVICIOS PROFESIONALES EN LA SUBSECRETARIA DE ECONOMIA REGIONAL Y AGUA POTABLE, PLAN DEPARTAMENTAL PARA EL MANEJO EMPRESARIAL DE LOS SERVICIOS DE AGUA Y SANEAMIENTO -PDA NARINO-, APOYANDO EN LOS TRAMITES Y PROCESOS DEL COMPONENTE FINANCIERO. "/>
    <s v="JOSE LUIS RISUEÑO ENRIQUEZ"/>
    <s v="CC"/>
    <s v="12999233"/>
    <d v="2025-04-01T00:00:00"/>
    <d v="2025-07-31T00:00:00"/>
    <n v="120"/>
    <n v="15928920"/>
    <n v="0"/>
    <x v="0"/>
    <s v="ABRIL 2025"/>
  </r>
  <r>
    <n v="4383"/>
    <s v="GN1899-2025"/>
    <s v=""/>
    <s v="CO1.PCCNTR.7727002"/>
    <x v="19"/>
    <s v="CONTRATACIÓN DIRECTA"/>
    <s v="PRESTAR SUS SERVICIOS PROFESIONALES EN LA SUBSECRETARIA DE ECONOMIA REGIONAL Y AGUA POTABLE, PLAN DEPARTAMENTAL PARA EL MANEJO EMPRESARIAL DE LOS SERVICIOS DE AGUA Y SANEAMIENTO PDA NARINO, ESPECIALMENTE EN LOS TRAMITES Y PROCESOS DEL COMPONENTE FINANCIER"/>
    <s v="ANDRES EDUARDO CABRERA MONCAYO"/>
    <s v="CC"/>
    <s v="87064520"/>
    <d v="2025-04-01T00:00:00"/>
    <d v="2025-07-31T00:00:00"/>
    <n v="120"/>
    <n v="15928920"/>
    <n v="0"/>
    <x v="0"/>
    <s v="ABRIL 2025"/>
  </r>
  <r>
    <n v="4384"/>
    <s v="GN1900-2025"/>
    <s v=""/>
    <s v="CO1.PCCNTR.7725787"/>
    <x v="19"/>
    <s v="CONTRATACIÓN DIRECTA"/>
    <s v="PRESTAR SUS SERVICIOS PROFESIONALES COMO ABOGADO A, EN LA SUBSECRETARIA DE ECONOMIA REGIONAL Y AGUA POTABLE, PLAN DEPARTAMENTAL PARA EL MANEJO EMPRESARIAL DE LOS SERVICIOS DE AGUA Y SANEAMIENTO -PDA NARINO-, ESPECIALMENTE EN LOS TRAMITES Y PROCESOS DEL CO"/>
    <s v="MARIA LUCIA PEREIRO MAYA"/>
    <s v="CC"/>
    <s v="1085342181"/>
    <d v="2025-04-01T00:00:00"/>
    <d v="2025-07-31T00:00:00"/>
    <n v="121"/>
    <n v="15928920"/>
    <n v="0"/>
    <x v="0"/>
    <s v="ABRIL 2025"/>
  </r>
  <r>
    <n v="4385"/>
    <s v="GN1901-2025"/>
    <s v="GNR19012025"/>
    <s v="CO1.PCCNTR.7726615"/>
    <x v="14"/>
    <s v="CONTRATACIÓN DIRECTA"/>
    <s v="EL CONTRATISTA, SE OBLIGA CON EL DEPARTAMENTO A PRESTAR SUS SERVICIOS PROFESIONALES, COMO INGENIERO AGROFORESTAL PARA COADYUVAR EN EL ACOMPANAMIENTO, FORMULACION, EVALUACION Y EJECUCION DE LAS ACTIVIDADES EN EL DESARROLLO DE LOS PROYECTOS QUE ADELANTE EL "/>
    <s v="GUIDO ORLANDO MOSQUERA TORRES"/>
    <s v="CC"/>
    <s v="1085308911"/>
    <d v="2025-04-01T00:00:00"/>
    <d v="2025-08-30T00:00:00"/>
    <n v="151"/>
    <n v="19911150"/>
    <n v="0.15393616139700619"/>
    <x v="0"/>
    <s v="ABRIL 2025"/>
  </r>
  <r>
    <n v="4386"/>
    <s v="GN1902-2025"/>
    <s v=""/>
    <s v="CO1.PCCNTR.7733197"/>
    <x v="4"/>
    <s v="CONTRATACIÓN DIRECTA"/>
    <s v="EL CONTRATISTA SE COMPROMETE CON EL DEPARTAMENTO A PRESTAR LOS SERVICIOS DE APOYO A LA GESTION COMO TECNICOS DE CAMPO EN EL MUNICIPIO DE ALBAN EN LA SUBSECRETARIA DE PLANEACION EDUCATIVA Y COBERTURA DE LA SECRETARIA DE EDUCACION DEPARTAMENTAL, CON EL FIN "/>
    <s v="DEISE CAROLINA BOLAÑOS BOLAÑOS"/>
    <s v="CC"/>
    <s v="1081594206"/>
    <d v="2025-04-03T00:00:00"/>
    <d v="2025-09-14T00:00:00"/>
    <n v="164"/>
    <n v="12578108"/>
    <n v="0"/>
    <x v="0"/>
    <s v="ABRIL 2025"/>
  </r>
  <r>
    <n v="4387"/>
    <s v="GN1903-2025"/>
    <s v=""/>
    <s v="CO1.PCCNTR.7734686"/>
    <x v="4"/>
    <s v="CONTRATACIÓN DIRECTA"/>
    <s v="EL CONTRATISTA SE COMPROMETE CON EL DEPARTAMENTO A PRESTAR LOS SERVICIOS DE APOYO A LA GESTION COMO TECNICOS DE CAMPO EN EL MUNICIPIO DE ALDANA EN LA SUBSECRETARIA DE PLANEACION EDUCATIVA Y COBERTURA DE LA SECRETARIA DE EDUCACION DEPARTAMENTAL, CON EL FIN"/>
    <s v="ANA ISABEL CANCHALA CEBALLOS"/>
    <s v="CC"/>
    <s v="1082105693"/>
    <d v="2025-04-03T00:00:00"/>
    <d v="2025-09-14T00:00:00"/>
    <n v="164"/>
    <n v="12578108"/>
    <n v="0"/>
    <x v="0"/>
    <s v="ABRIL 2025"/>
  </r>
  <r>
    <n v="4388"/>
    <s v="GN1904-2025"/>
    <s v=""/>
    <s v="CO1.PCCNTR.7738221"/>
    <x v="4"/>
    <s v="CONTRATACIÓN DIRECTA"/>
    <s v="EL CONTRATISTA SE COMPROMETE CON EL DEPARTAMENTO A PRESTAR LOS SERVICIOS DE APOYO A LA GESTION COMO TECNICOS DE CAMPO EN EL MUNICIPIO DE BARBACOAS EN LA SUBSECRETARIA DE PLANEACION EDUCATIVA Y COBERTURA DE LA SECRETARIA DE EDUCACION DEPARTAMENTAL, CON EL "/>
    <s v="ANA CAMILA VALENCIA SEGURA"/>
    <s v="CC"/>
    <s v="1006179780"/>
    <d v="2025-04-03T00:00:00"/>
    <d v="2025-09-14T00:00:00"/>
    <n v="164"/>
    <n v="13078108"/>
    <n v="0"/>
    <x v="0"/>
    <s v="ABRIL 2025"/>
  </r>
  <r>
    <n v="4389"/>
    <s v="GN1905-2025"/>
    <s v=""/>
    <s v="CO1.PCCNTR.7734867"/>
    <x v="4"/>
    <s v="CONTRATACIÓN DIRECTA"/>
    <s v="EL CONTRATISTA SE COMPROMETE CON EL DEPARTAMENTO A PRESTAR LOS SERVICIOS DE APOYO A LA GESTION COMO TECNICOS DE CAMPO EN EL MUNICIPIO DE BELEN EN LA SUBSECRETARIA DE PLANEACION EDUCATIVA Y COBERTURA DE LA SECRETARIA DE EDUCACION DEPARTAMENTAL, CON EL FIN "/>
    <s v="MAGALY GOMEZ GOMEZ"/>
    <s v="CC"/>
    <s v="27279414"/>
    <d v="2025-04-03T00:00:00"/>
    <d v="2025-09-14T00:00:00"/>
    <n v="164"/>
    <n v="12578108"/>
    <n v="0"/>
    <x v="0"/>
    <s v="ABRIL 2025"/>
  </r>
  <r>
    <n v="4390"/>
    <s v="GN1906-2025"/>
    <s v=""/>
    <s v="CO1.PCCNTR.7734892"/>
    <x v="4"/>
    <s v="CONTRATACIÓN DIRECTA"/>
    <s v="EL CONTRATISTA SE COMPROMETE CON EL DEPARTAMENTO A PRESTAR LOS SERVICIOS DE APOYO A LA GESTION COMO TECNICOS DE CAMPO EN EL MUNICIPIO DE BUESACO EN LA SUBSECRETARIA DE PLANEACION EDUCATIVA Y COBERTURA DE LA SECRETARIA DE EDUCACION DEPARTAMENTAL, CON EL FI"/>
    <s v="MARIA NATALIA ERAZO RODRIGUEZ"/>
    <s v="CC"/>
    <s v="1084228182"/>
    <d v="2025-04-03T00:00:00"/>
    <d v="2025-09-14T00:00:00"/>
    <n v="164"/>
    <n v="12578108"/>
    <n v="0"/>
    <x v="0"/>
    <s v="ABRIL 2025"/>
  </r>
  <r>
    <n v="4391"/>
    <s v="GN1907-2025"/>
    <s v=""/>
    <s v="CO1.PCCNTR.7743324"/>
    <x v="4"/>
    <s v="CONTRATACIÓN DIRECTA"/>
    <s v="EL CONTRATISTA SE COMPROMETE CON EL DEPARTAMENTO A PRESTAR LOS SERVICIOS DE APOYO A LA GESTION COMO TECNICOS DE CAMPO EN EL MUNICIPIO DE CONSACA EN LA SUBSECRETARIA DE PLANEACION EDUCATIVA Y COBERTURA DE LA SECRETARIA DE EDUCACION DEPARTAMENTAL, CON EL FI"/>
    <s v="DAIRA CAMILA ROSERO BASANTE"/>
    <s v="CC"/>
    <s v="1082748434"/>
    <d v="2025-04-03T00:00:00"/>
    <d v="2025-10-09T00:00:00"/>
    <n v="189"/>
    <n v="12578108"/>
    <n v="0"/>
    <x v="0"/>
    <s v="ABRIL 2025"/>
  </r>
  <r>
    <n v="4392"/>
    <s v="GN1908-2025"/>
    <s v=""/>
    <s v="CO1.PCCNTR.7735620"/>
    <x v="4"/>
    <s v="CONTRATACIÓN DIRECTA"/>
    <s v="EL CONTRATISTA SE COMPROMETE CON EL DEPARTAMENTO A PRESTAR LOS SERVICIOS DE APOYO A LA GESTION COMO TECNICOS DE CAMPO EN EL MUNICIPIO DE CORDOBA EN LA SUBSECRETARIA DE PLANEACION EDUCATIVA Y COBERTURA DE LA SECRETARIA DE EDUCACION DEPARTAMENTAL, CON EL FI"/>
    <s v="MARIA ISABEL MUESES CUARAN"/>
    <s v="CC"/>
    <s v="1004545539"/>
    <d v="2025-04-03T00:00:00"/>
    <d v="2025-09-14T00:00:00"/>
    <n v="164"/>
    <n v="12578108"/>
    <n v="0"/>
    <x v="0"/>
    <s v="ABRIL 2025"/>
  </r>
  <r>
    <n v="4393"/>
    <s v="GN1909-2025"/>
    <s v=""/>
    <s v="CO1.PCCNTR.7735199"/>
    <x v="4"/>
    <s v="CONTRATACIÓN DIRECTA"/>
    <s v="EL CONTRATISTA SE COMPROMETE CON EL DEPARTAMENTO A PRESTAR LOS SERVICIOS DE APOYO A LA GESTION COMO TECNICOS DE CAMPO EN EL MUNICIPIO DE CUMBAL EN LA SUBSECRETARIA DE PLANEACION EDUCATIVA Y COBERTURA DE LA SECRETARIA DE EDUCACION DEPARTAMENTAL, CON EL FIN"/>
    <s v="DORIS AMPARO PUERRES TARAPUES"/>
    <s v="CC"/>
    <s v="1088590335"/>
    <d v="2025-04-03T00:00:00"/>
    <d v="2025-09-14T00:00:00"/>
    <n v="164"/>
    <n v="12578108"/>
    <n v="0"/>
    <x v="0"/>
    <s v="ABRIL 2025"/>
  </r>
  <r>
    <n v="4394"/>
    <s v="GN1910-2025"/>
    <s v=""/>
    <s v="CO1.PCCNTR.7735954"/>
    <x v="4"/>
    <s v="CONTRATACIÓN DIRECTA"/>
    <s v="EL CONTRATISTA SE COMPROMETE CON EL DEPARTAMENTO A PRESTAR LOS SERVICIOS DE APOYO A LA GESTION COMO TECNICOS DE CAMPO EN EL MUNICIPIO DE EL TABLON DE GOMEZ EN LA SUBSECRETARIA DE PLANEACION EDUCATIVA Y COBERTURA DE LA SECRETARIA DE EDUCACION DEPARTAMENTAL"/>
    <s v="JULIANA LATORRE TORO"/>
    <s v="CC"/>
    <s v="1087646857"/>
    <d v="2025-04-03T00:00:00"/>
    <d v="2025-09-14T00:00:00"/>
    <n v="164"/>
    <n v="12578108"/>
    <n v="0"/>
    <x v="0"/>
    <s v="ABRIL 2025"/>
  </r>
  <r>
    <n v="4395"/>
    <s v="GN1911-2025"/>
    <s v=""/>
    <s v="CO1.PCCNTR.7736044"/>
    <x v="4"/>
    <s v="CONTRATACIÓN DIRECTA"/>
    <s v="EL CONTRATISTA SE COMPROMETE CON EL DEPARTAMENTO A PRESTAR LOS SERVICIOS DE APOYO A LA GESTION COMO TECNICOS DE CAMPO EN EL MUNICIPIO DE FUNES EN LA SUBSECRETARIA DE PLANEACION EDUCATIVA Y COBERTURA DE LA SECRETARIA DE EDUCACION DEPARTAMENTAL, CON EL FIN "/>
    <s v="GLORIA ELISABETH PASUY GORDILLO"/>
    <s v="CC"/>
    <s v="27081164"/>
    <d v="2025-04-03T00:00:00"/>
    <d v="2025-09-14T00:00:00"/>
    <n v="164"/>
    <n v="12578108"/>
    <n v="0"/>
    <x v="0"/>
    <s v="ABRIL 2025"/>
  </r>
  <r>
    <n v="4396"/>
    <s v="GN1912-2025"/>
    <s v=""/>
    <s v="CO1.PCCNTR.7736440"/>
    <x v="4"/>
    <s v="CONTRATACIÓN DIRECTA"/>
    <s v="EL CONTRATISTA SE COMPROMETE CON EL DEPARTAMENTO A PRESTAR LOS SERVICIOS DE APOYO A LA GESTION COMO TECNICOS DE CAMPO EN EL MUNICIPIO DE GUACHUCAL EN LA SUBSECRETARIA DE PLANEACION EDUCATIVA Y COBERTURA DE LA SECRETARIA DE EDUCACION DEPARTAMENTAL, CON EL "/>
    <s v="SHARY MARELVI LEITON LLORENTE"/>
    <s v="CC"/>
    <s v="1085936569"/>
    <d v="2025-04-03T00:00:00"/>
    <d v="2025-09-14T00:00:00"/>
    <n v="164"/>
    <n v="12578108"/>
    <n v="0"/>
    <x v="0"/>
    <s v="ABRIL 2025"/>
  </r>
  <r>
    <n v="4397"/>
    <s v="GN1913-2025"/>
    <s v=""/>
    <s v="CO1.PCCNTR.7736519"/>
    <x v="4"/>
    <s v="CONTRATACIÓN DIRECTA"/>
    <s v="EL CONTRATISTA SE COMPROMETE CON EL DEPARTAMENTO A PRESTAR LOS SERVICIOS DE APOYO A LA GESTION COMO TECNICOS DE CAMPO EN EL MUNICIPIO DE ILES EN LA SUBSECRETARIA DE PLANEACION EDUCATIVA Y COBERTURA DE LA SECRETARIA DE EDUCACION DEPARTAMENTAL, CON EL FIN D"/>
    <s v="MARY ALEXANDRA PANTOJA MORILLO"/>
    <s v="CC"/>
    <s v="1085291773"/>
    <d v="2025-04-03T00:00:00"/>
    <d v="2025-09-14T00:00:00"/>
    <n v="164"/>
    <n v="12578108"/>
    <n v="0"/>
    <x v="0"/>
    <s v="ABRIL 2025"/>
  </r>
  <r>
    <n v="4398"/>
    <s v="GN1914-2025"/>
    <s v=""/>
    <s v="CO1.PCCNTR.7736701"/>
    <x v="4"/>
    <s v="CONTRATACIÓN DIRECTA"/>
    <s v="EL CONTRATISTA SE COMPROMETE CON EL DEPARTAMENTO A PRESTAR LOS SERVICIOS DE APOYO A LA GESTION COMO TECNICOS DE CAMPO EN EL MUNICIPIO DE IMUES EN LA SUBSECRETARIA DE PLANEACION EDUCATIVA Y COBERTURA DE LA SECRETARIA DE EDUCACION DEPARTAMENTAL, CON EL FIN "/>
    <s v="GLADYS ROCIO CORDOBA PANTOJA"/>
    <s v="CC"/>
    <s v="27221940"/>
    <d v="2025-04-03T00:00:00"/>
    <d v="2025-09-14T00:00:00"/>
    <n v="164"/>
    <n v="12578108"/>
    <n v="0"/>
    <x v="0"/>
    <s v="ABRIL 2025"/>
  </r>
  <r>
    <n v="4399"/>
    <s v="GN1915-2025"/>
    <s v=""/>
    <s v="CO1.PCCNTR.7736659"/>
    <x v="4"/>
    <s v="CONTRATACIÓN DIRECTA"/>
    <s v="EL CONTRATISTA SE COMPROMETE CON EL DEPARTAMENTO A PRESTAR LOS SERVICIOS DE APOYO A LA GESTION COMO TECNICOS DE CAMPO EN EL MUNICIPIO DE LA CRUZ EN LA SUBSECRETARIA DE PLANEACION EDUCATIVA Y COBERTURA DE LA SECRETARIA DE EDUCACION DEPARTAMENTAL, CON EL FI"/>
    <s v="EDISSON GIOVANNY LEDEZMA LEDEZMA"/>
    <s v="CC"/>
    <s v="1088972024"/>
    <d v="2025-04-03T00:00:00"/>
    <d v="2025-09-14T00:00:00"/>
    <n v="164"/>
    <n v="12578108"/>
    <n v="0"/>
    <x v="0"/>
    <s v="ABRIL 2025"/>
  </r>
  <r>
    <n v="4400"/>
    <s v="GN1916-2025"/>
    <s v=""/>
    <s v="CO1.PCCNTR.7736692"/>
    <x v="4"/>
    <s v="CONTRATACIÓN DIRECTA"/>
    <s v="EL CONTRATISTA SE COMPROMETE CON EL DEPARTAMENTO A PRESTAR LOS SERVICIOS DE APOYO A LA GESTION COMO TECNICOS DE CAMPO EN EL MUNICIPIO DE LA LLANADA EN LA SUBSECRETARIA DE PLANEACION EDUCATIVA Y COBERTURA DE LA SECRETARIA DE EDUCACION DEPARTAMENTAL, CON EL"/>
    <s v="YALILE MARYMAR ROSERO CHAMORRO"/>
    <s v="CC"/>
    <s v="1143387616"/>
    <d v="2025-04-03T00:00:00"/>
    <d v="2025-09-14T00:00:00"/>
    <n v="164"/>
    <n v="12578108"/>
    <n v="0"/>
    <x v="0"/>
    <s v="ABRIL 2025"/>
  </r>
  <r>
    <n v="4401"/>
    <s v="GN1917-2025"/>
    <s v=""/>
    <s v="CO1.PCCNTR.7737212"/>
    <x v="4"/>
    <s v="CONTRATACIÓN DIRECTA"/>
    <s v="EL CONTRATISTA SE COMPROMETE CON EL DEPARTAMENTO A PRESTAR LOS SERVICIOS DE APOYO A LA GESTION COMO TECNICOS DE CAMPO EN EL MUNICIPIO DE PROVIDENCIA EN LA SUBSECRETARIA DE PLANEACION EDUCATIVA Y COBERTURA DE LA SECRETARIA DE EDUCACION DEPARTAMENTAL, CON E"/>
    <s v="REGINA MARIA DEL CARMEN VILLOTA ZAMBRANO"/>
    <s v="CC"/>
    <s v="1089030285"/>
    <d v="2025-04-03T00:00:00"/>
    <d v="2025-09-14T00:00:00"/>
    <n v="164"/>
    <n v="12578108"/>
    <n v="0"/>
    <x v="0"/>
    <s v="ABRIL 2025"/>
  </r>
  <r>
    <n v="4402"/>
    <s v="GN1918-2025"/>
    <s v=""/>
    <s v="CO1.PCCNTR.7737224"/>
    <x v="4"/>
    <s v="CONTRATACIÓN DIRECTA"/>
    <s v="EL CONTRATISTA SE COMPROMETE CON EL DEPARTAMENTO A PRESTAR LOS SERVICIOS DE APOYO A LA GESTION COMO TECNICOS DE CAMPO EN EL MUNICIPIO DE PUPIALES EN LA SUBSECRETARIA DE PLANEACION EDUCATIVA Y COBERTURA DE LA SECRETARIA DE EDUCACION DEPARTAMENTAL, CON EL F"/>
    <s v="GLORIA ELIZABETH REINA TUMBAQUI"/>
    <s v="CC"/>
    <s v="27105620"/>
    <d v="2025-04-03T00:00:00"/>
    <d v="2025-09-14T00:00:00"/>
    <n v="164"/>
    <n v="12578108"/>
    <n v="0"/>
    <x v="0"/>
    <s v="ABRIL 2025"/>
  </r>
  <r>
    <n v="4403"/>
    <s v="GN1919-2025"/>
    <s v=""/>
    <s v="CO1.PCCNTR.7737963"/>
    <x v="4"/>
    <s v="CONTRATACIÓN DIRECTA"/>
    <s v="EL CONTRATISTA SE COMPROMETE CON EL DEPARTAMENTO A PRESTAR LOS SERVICIOS DE APOYO A LA GESTION COMO TECNICOS DE CAMPO EN EL MUNICIPIO DE SAN BERNARDO EN LA SUBSECRETARIA DE PLANEACION EDUCATIVA Y COBERTURA DE LA SECRETARIA DE EDUCACION DEPARTAMENTAL, CON "/>
    <s v="DEYSI ADRIANA PEREZ URBANO"/>
    <s v="CC"/>
    <s v="1004561343"/>
    <d v="2025-04-03T00:00:00"/>
    <d v="2025-09-14T00:00:00"/>
    <n v="164"/>
    <n v="12578108"/>
    <n v="0"/>
    <x v="0"/>
    <s v="ABRIL 2025"/>
  </r>
  <r>
    <n v="4404"/>
    <s v="GN1920-2025"/>
    <s v=""/>
    <s v="CO1.PCCNTR.7738042"/>
    <x v="4"/>
    <s v="CONTRATACIÓN DIRECTA"/>
    <s v="EL CONTRATISTA SE COMPROMETE CON EL DEPARTAMENTO A PRESTAR LOS SERVICIOS DE APOYO A LA GESTION COMO TECNICOS DE CAMPO EN EL MUNICIPIO DE SAN LORENZO EN LA SUBSECRETARIA DE PLANEACION EDUCATIVA Y COBERTURA DE LA SECRETARIA DE EDUCACION DEPARTAMENTAL, CON E"/>
    <s v="ANYELA VIVIANA OJEDA FERNANDEZ"/>
    <s v="CC"/>
    <s v="1086921614"/>
    <d v="2025-04-03T00:00:00"/>
    <d v="2025-09-14T00:00:00"/>
    <n v="164"/>
    <n v="12578108"/>
    <n v="0"/>
    <x v="0"/>
    <s v="ABRIL 2025"/>
  </r>
  <r>
    <n v="4405"/>
    <s v="GN1921-2025"/>
    <s v=""/>
    <s v="CO1.PCCNTR.7737970"/>
    <x v="4"/>
    <s v="CONTRATACIÓN DIRECTA"/>
    <s v="EL CONTRATISTA SE COMPROMETE CON EL DEPARTAMENTO A PRESTAR LOS SERVICIOS DE APOYO A LA GESTION COMO TECNICOS DE CAMPO EN EL MUNICIPIO DE SANDONA EN LA SUBSECRETARIA DE PLANEACION EDUCATIVA Y COBERTURA DE LA SECRETARIA DE EDUCACION DEPARTAMENTAL, CON EL FI"/>
    <s v="ANGIE DANIELA ROJAS CABRERA"/>
    <s v="CC"/>
    <s v="1086139347"/>
    <d v="2025-04-03T00:00:00"/>
    <d v="2025-09-14T00:00:00"/>
    <n v="164"/>
    <n v="12578108"/>
    <n v="0"/>
    <x v="0"/>
    <s v="ABRIL 2025"/>
  </r>
  <r>
    <n v="4406"/>
    <s v="GN1923-2025"/>
    <s v=""/>
    <s v="CO1.PCCNTR.7738154"/>
    <x v="4"/>
    <s v="CONTRATACIÓN DIRECTA"/>
    <s v="EL CONTRATISTA SE COMPROMETE CON EL DEPARTAMENTO A PRESTAR LOS SERVICIOS DE APOYO A LA GESTION COMO TECNICOS DE CAMPO EN EL MUNICIPIO DE LA TOLA EN LA SUBSECRETARIA DE PLANEACION EDUCATIVA Y COBERTURA DE LA SECRETARIA DE EDUCACION DEPARTAMENTAL, CON EL FI"/>
    <s v="DIANA SOLENYI PIEDRAHITA RODRIGUEZ"/>
    <s v="CC"/>
    <s v="1087702440"/>
    <d v="2025-04-03T00:00:00"/>
    <d v="2025-09-14T00:00:00"/>
    <n v="164"/>
    <n v="13078108"/>
    <n v="0"/>
    <x v="0"/>
    <s v="ABRIL 2025"/>
  </r>
  <r>
    <n v="4407"/>
    <s v="GN1924-2025"/>
    <s v=""/>
    <s v="CO1.PCCNTR.7737973"/>
    <x v="4"/>
    <s v="CONTRATACIÓN DIRECTA"/>
    <s v="EL CONTRATISTA SE COMPROMETE CON EL DEPARTAMENTO A PRESTAR LOS SERVICIOS DE APOYO A LA GESTION COMO TECNICO DE CAMPO EN LA SUBSECRETARIA DE PLANEACION EDUCATIVA Y COBERTURA DE LA SECRETARIA DE EDUCACION DEPARTAMENTAL, CON EL FIN DE APOYAR EN LA COORDINACI"/>
    <s v="AURA LILIANA TOBAR SANTACRUZ"/>
    <s v="CC"/>
    <s v="37081700"/>
    <d v="2025-04-03T00:00:00"/>
    <d v="2025-09-14T00:00:00"/>
    <n v="164"/>
    <n v="12578108"/>
    <n v="0"/>
    <x v="0"/>
    <s v="ABRIL 2025"/>
  </r>
  <r>
    <n v="4408"/>
    <s v="GN1925-2025"/>
    <s v=""/>
    <s v="CO1.PCCNTR.7726965"/>
    <x v="7"/>
    <s v="CONTRATACIÓN DIRECTA"/>
    <s v="PRESTACION DE SERVICIOS PROFESIONALES EN LA,SUBSECRETARIA DE PAZ Y DERECHOS HUMANOS PARA APOYAR EN LA FORMULACION E IMPLEMENTACION,DE LA POLITICA PUBLICA DE PAZ Y DERECHOS HUMANOS Y, DEMAS ACTIVIDADES REQUERIDAS PARA EL,FORTALECIMIENTO DEL PROYECTO FORTAL"/>
    <s v="LUIS CARLOS CHAVEZ ARCINIEGAS"/>
    <s v="CC"/>
    <s v="1085279481"/>
    <d v="2025-04-01T00:00:00"/>
    <d v="2025-09-30T00:00:00"/>
    <n v="182"/>
    <n v="23893380"/>
    <n v="0"/>
    <x v="0"/>
    <s v="ABRIL 2025"/>
  </r>
  <r>
    <n v="4409"/>
    <s v="GN1926-2025"/>
    <s v="GNR19262025"/>
    <s v="CO1.PCCNTR.7727043"/>
    <x v="14"/>
    <s v="CONTRATACIÓN DIRECTA"/>
    <s v="EL CONTRATISTA SE OBLIGA CON EL DEPARTAMENTO A PRESTAR SUS SERVICIOS PROFESIONALES COMO CONTADOR PUBLICO, PARA COADYUVAR EN EL DESARROLLO DE ACTIVIDADES CONTABLES Y FINANCIERAS EN PROYECTOS QUE SE ADELANTA EN EL MARCO DEL PROGRAMA DE SOBERANIA Y SEGURIDAD"/>
    <s v="PAULO CESAR CASTILLO SANTANDER"/>
    <s v="CC"/>
    <s v="98393091"/>
    <d v="2025-04-01T00:00:00"/>
    <d v="2025-08-30T00:00:00"/>
    <n v="151"/>
    <n v="19911150"/>
    <n v="0.15393616139700619"/>
    <x v="0"/>
    <s v="ABRIL 2025"/>
  </r>
  <r>
    <n v="4410"/>
    <s v="GN1928-2025"/>
    <s v="GNR19282025"/>
    <s v="CO1.PCCNTR.7728483"/>
    <x v="7"/>
    <s v="CONTRATACIÓN DIRECTA"/>
    <s v="EL CONTRATISTA SE OBLIGA CON EL DEPARTAMENTO A PRESTAR SUS SERVICIOS PROFESIONALES PARA COADYUVAR EN LA EJECUCION DE PROYECTOS QUE PROPENDAN POR LA SUPERACION DE SITUACION DE VULNERABILIDAD, EL ACCESO Y GOCE EFECTIVO DE DERECHOS HUMANOS Y, CONTRIBUYAN EN "/>
    <s v="MAURICIO QUIÑONES CORTES"/>
    <s v="CC"/>
    <s v="1087804052"/>
    <d v="2025-04-01T00:00:00"/>
    <d v="2025-05-31T00:00:00"/>
    <n v="60"/>
    <n v="7585200"/>
    <n v="0.45343563782101987"/>
    <x v="0"/>
    <s v="ABRIL 2025"/>
  </r>
  <r>
    <n v="4411"/>
    <s v="GN1929-2025"/>
    <s v=""/>
    <s v="CO1.PCCNTR.772855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ULI MAYREN DOMINGUEZ"/>
    <s v="CC"/>
    <s v="1088946621"/>
    <d v="2025-04-01T00:00:00"/>
    <d v="2025-07-31T00:00:00"/>
    <n v="121"/>
    <n v="6286140"/>
    <n v="0"/>
    <x v="0"/>
    <s v="ABRIL 2025"/>
  </r>
  <r>
    <n v="4412"/>
    <s v="GN1930-2025"/>
    <s v=""/>
    <s v="CO1.PCCNTR.772915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EILY JOHANA RODRIGUEZ MARTINEZ"/>
    <s v="CC"/>
    <s v="27444934"/>
    <d v="2025-04-01T00:00:00"/>
    <d v="2025-07-31T00:00:00"/>
    <n v="121"/>
    <n v="6286140"/>
    <n v="0"/>
    <x v="0"/>
    <s v="ABRIL 2025"/>
  </r>
  <r>
    <n v="4413"/>
    <s v="GN1931-2025"/>
    <s v=""/>
    <s v="CO1.PCCNTR.772933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UIS FELIPE SOLIS PAREDES"/>
    <s v="CC"/>
    <s v="1143996570"/>
    <d v="2025-04-01T00:00:00"/>
    <d v="2025-07-31T00:00:00"/>
    <n v="121"/>
    <n v="6286140"/>
    <n v="0"/>
    <x v="0"/>
    <s v="ABRIL 2025"/>
  </r>
  <r>
    <n v="4414"/>
    <s v="GN1932-2025"/>
    <s v=""/>
    <s v="CO1.PCCNTR.772965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ARTIN ESTIVEN CUARAN CUARAN"/>
    <s v="CC"/>
    <s v="1086298040"/>
    <d v="2025-04-01T00:00:00"/>
    <d v="2025-07-30T00:00:00"/>
    <n v="121"/>
    <n v="6286140"/>
    <n v="0"/>
    <x v="0"/>
    <s v="ABRIL 2025"/>
  </r>
  <r>
    <n v="4415"/>
    <s v="GN1933-2025"/>
    <s v=""/>
    <s v="CO1.PCCNTR.772978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ERMINSON RUBIEL REALPE ARTEAGA"/>
    <s v="CC"/>
    <s v="98137579"/>
    <d v="2025-04-01T00:00:00"/>
    <d v="2025-07-30T00:00:00"/>
    <n v="121"/>
    <n v="6286140"/>
    <n v="0"/>
    <x v="0"/>
    <s v="ABRIL 2025"/>
  </r>
  <r>
    <n v="4416"/>
    <s v="GN1934-2025"/>
    <s v=""/>
    <s v="CO1.PCCNTR.773062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HANS MARLON ARMERO FAJARDO"/>
    <s v="CC"/>
    <s v="1086925960"/>
    <d v="2025-04-01T00:00:00"/>
    <d v="2025-07-31T00:00:00"/>
    <n v="121"/>
    <n v="6286140"/>
    <n v="0"/>
    <x v="0"/>
    <s v="ABRIL 2025"/>
  </r>
  <r>
    <n v="4417"/>
    <s v="GN1935-2025"/>
    <s v=""/>
    <s v="CO1.PCCNTR.773059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ELKIN MONTAÑO CUENU"/>
    <s v="CC"/>
    <s v="1086042029"/>
    <d v="2025-04-01T00:00:00"/>
    <d v="2025-07-31T00:00:00"/>
    <n v="121"/>
    <n v="6286140"/>
    <n v="0"/>
    <x v="0"/>
    <s v="ABRIL 2025"/>
  </r>
  <r>
    <n v="4418"/>
    <s v="GN1936-2025"/>
    <s v=""/>
    <s v="CO1.PCCNTR.773031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IANA ELIZABETH ORTEGA CAICEDO"/>
    <s v="CC"/>
    <s v="1087418185"/>
    <d v="2025-04-01T00:00:00"/>
    <d v="2025-07-31T00:00:00"/>
    <n v="121"/>
    <n v="6286140"/>
    <n v="0"/>
    <x v="0"/>
    <s v="ABRIL 2025"/>
  </r>
  <r>
    <n v="4419"/>
    <s v="GN1938-2025"/>
    <s v=""/>
    <s v="CO1.PCCNTR.773063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FRANCISCO JAVIER BAMBA ACOSTA"/>
    <s v="CC"/>
    <s v="98323507"/>
    <d v="2025-04-01T00:00:00"/>
    <d v="2025-07-31T00:00:00"/>
    <n v="121"/>
    <n v="6286140"/>
    <n v="0"/>
    <x v="0"/>
    <s v="ABRIL 2025"/>
  </r>
  <r>
    <n v="4420"/>
    <s v="GN1939-2025"/>
    <s v=""/>
    <s v="CO1.PCCNTR.773127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UIS AGUIÑO RODRIGUEZ"/>
    <s v="CC"/>
    <s v="12930383"/>
    <d v="2025-04-01T00:00:00"/>
    <d v="2025-07-31T00:00:00"/>
    <n v="121"/>
    <n v="6286140"/>
    <n v="0"/>
    <x v="0"/>
    <s v="ABRIL 2025"/>
  </r>
  <r>
    <n v="4421"/>
    <s v="GN1940-2025"/>
    <s v=""/>
    <s v="CO1.PCCNTR.773068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IANA MONTAÑO BELALCAZAR"/>
    <s v="CC"/>
    <s v="1089798888"/>
    <d v="2025-04-01T00:00:00"/>
    <d v="2025-07-31T00:00:00"/>
    <n v="121"/>
    <n v="6286140"/>
    <n v="0"/>
    <x v="0"/>
    <s v="ABRIL 2025"/>
  </r>
  <r>
    <n v="4422"/>
    <s v="GN1941-2025"/>
    <s v=""/>
    <s v="CO1.PCCNTR.773128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ILTON HERNANDO SUAREZ CUERO"/>
    <s v="CC"/>
    <s v="94440631"/>
    <d v="2025-04-01T00:00:00"/>
    <d v="2025-07-31T00:00:00"/>
    <n v="121"/>
    <n v="6286140"/>
    <n v="0"/>
    <x v="0"/>
    <s v="ABRIL 2025"/>
  </r>
  <r>
    <n v="4423"/>
    <s v="GN1942-2025"/>
    <s v=""/>
    <s v="CO1.PCCNTR.773121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NDRES FABIAN PAZ SANCHEZ"/>
    <s v="CC"/>
    <s v="10303415"/>
    <d v="2025-04-01T00:00:00"/>
    <d v="2025-07-31T00:00:00"/>
    <n v="121"/>
    <n v="6286140"/>
    <n v="0"/>
    <x v="0"/>
    <s v="ABRIL 2025"/>
  </r>
  <r>
    <n v="4424"/>
    <s v="GN1943-2025"/>
    <s v=""/>
    <s v="CO1.PCCNTR.773160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ARIA ANDREA DELGADO DELGADO"/>
    <s v="CC"/>
    <s v="1089484677"/>
    <d v="2025-04-01T00:00:00"/>
    <d v="2025-07-31T00:00:00"/>
    <n v="121"/>
    <n v="6286140"/>
    <n v="0"/>
    <x v="0"/>
    <s v="ABRIL 2025"/>
  </r>
  <r>
    <n v="4425"/>
    <s v="GN1944-2025"/>
    <s v=""/>
    <s v="CO1.PCCNTR.773124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IDA LUCIA CUARAN INAGAN"/>
    <s v="CC"/>
    <s v="1086300710"/>
    <d v="2025-04-01T00:00:00"/>
    <d v="2025-07-31T00:00:00"/>
    <n v="121"/>
    <n v="6286140"/>
    <n v="0"/>
    <x v="0"/>
    <s v="ABRIL 2025"/>
  </r>
  <r>
    <n v="4426"/>
    <s v="GN1945-2025"/>
    <s v=""/>
    <s v="CO1.PCCNTR.7730136"/>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CAMILO LEON QUIÑONEZ"/>
    <s v="CC"/>
    <s v="1086053923"/>
    <d v="2025-04-01T00:00:00"/>
    <d v="2025-07-31T00:00:00"/>
    <n v="121"/>
    <n v="6286140"/>
    <n v="0"/>
    <x v="0"/>
    <s v="ABRIL 2025"/>
  </r>
  <r>
    <n v="4427"/>
    <s v="GN1946-2025"/>
    <s v="GNR19462025"/>
    <s v="CO1.PCCNTR.7728938"/>
    <x v="16"/>
    <s v="CONTRATACIÓN DIRECTA"/>
    <s v="EL CONTRATISTA SE OBLIGA CON EL DEPARTAMENTO PRESTAR POR SUS PROPIOS MEDIOS, CON PLENA AUTONOMIA TECNICA Y ADMINISTRATIVA, SUS SERVICIOS PROFESIONALES COMO ABOGADOA, REALIZANDO EL ACOMPANAMIENTO EN LA GESTION JURIDICA Y CONTRACTUAL DE MANERA TRANSVERSAL A"/>
    <s v="MARIA DANIELA CHAMORRO BENAVIDES"/>
    <s v="CC"/>
    <s v="1085322469"/>
    <d v="2025-04-01T00:00:00"/>
    <d v="2025-12-31T00:00:00"/>
    <n v="274"/>
    <n v="39690000"/>
    <n v="6.5104560342655576E-2"/>
    <x v="0"/>
    <s v="ABRIL 2025"/>
  </r>
  <r>
    <n v="4104"/>
    <s v="GN1947-2025"/>
    <s v=""/>
    <s v="CO1.PCCNTR.7730527"/>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RICARDO ANDRES LEGARDA BURBANO"/>
    <s v="CC"/>
    <s v="1089244301"/>
    <d v="2025-04-01T00:00:00"/>
    <d v="2025-07-31T00:00:00"/>
    <n v="121"/>
    <n v="12273030"/>
    <n v="0"/>
    <x v="0"/>
    <s v="ABRIL 2025"/>
  </r>
  <r>
    <n v="4105"/>
    <s v="GN1948-2025"/>
    <s v=""/>
    <s v="CO1.PCCNTR.7730856"/>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ROSA ELENA MENESES CASTRO"/>
    <s v="CC"/>
    <s v="59311670"/>
    <d v="2025-04-01T00:00:00"/>
    <d v="2025-07-31T00:00:00"/>
    <n v="121"/>
    <n v="12273030"/>
    <n v="0"/>
    <x v="0"/>
    <s v="ABRIL 2025"/>
  </r>
  <r>
    <n v="4106"/>
    <s v="GN1949-2025"/>
    <s v=""/>
    <s v="CO1.PCCNTR.7731494"/>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CESAR ORLANDO LEON ZAMBRANO"/>
    <s v="CC"/>
    <s v="1085280354"/>
    <d v="2025-04-01T00:00:00"/>
    <d v="2025-07-31T00:00:00"/>
    <n v="121"/>
    <n v="8837640"/>
    <n v="0"/>
    <x v="0"/>
    <s v="ABRIL 2025"/>
  </r>
  <r>
    <n v="4107"/>
    <s v="GN1950-2025"/>
    <s v=""/>
    <s v="CO1.PCCNTR.7731925"/>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JAIME FABIAN ZARAMA DE LA ESPRIELLA"/>
    <s v="CC"/>
    <s v="12988723"/>
    <d v="2025-04-01T00:00:00"/>
    <d v="2025-07-31T00:00:00"/>
    <n v="121"/>
    <n v="12273030"/>
    <n v="0"/>
    <x v="0"/>
    <s v="ABRIL 2025"/>
  </r>
  <r>
    <n v="4108"/>
    <s v="GN1951-2025"/>
    <s v=""/>
    <s v="CO1.PCCNTR.7731751"/>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ALEXIS JAVIER URBANO IBARRA"/>
    <s v="CC"/>
    <s v="1083814450"/>
    <d v="2025-04-01T00:00:00"/>
    <d v="2025-07-31T00:00:00"/>
    <n v="121"/>
    <n v="8837640"/>
    <n v="0"/>
    <x v="0"/>
    <s v="ABRIL 2025"/>
  </r>
  <r>
    <n v="4109"/>
    <s v="GN1952-2025"/>
    <s v="GNR19522025"/>
    <s v="CO1.PCCNTR.7729036"/>
    <x v="5"/>
    <s v="CONTRATACIÓN DIRECTA"/>
    <s v="PRESTACION DE SERVICIOS PROFESIONALES COMO INGENIERA DE MINAS, CON EL FIN DE APOYAR Y BRINDAR ASISTENCIA TECNICA AL EJERCICIO DE LAS COMPETENCIAS LEGALES Y REGLAMENTARIAS QUE EL DEPARTAMENTO DE NARINO EJERCE EN EL SECTOR DE MINAS, A TRAVES DE LA SUBSECRET"/>
    <s v="DIANA CAROLINA ORTIZ RAMIREZ"/>
    <s v="CC"/>
    <s v="60448128"/>
    <d v="2025-04-01T00:00:00"/>
    <d v="2025-12-31T00:00:00"/>
    <n v="274"/>
    <n v="39690000"/>
    <n v="6.4605215419501136E-2"/>
    <x v="0"/>
    <s v="ABRIL 2025"/>
  </r>
  <r>
    <n v="4110"/>
    <s v="GN1953-2025"/>
    <s v="GNR19532025"/>
    <s v="CO1.PCCNTR.7729000"/>
    <x v="8"/>
    <s v="CONTRATACIÓN DIRECTA"/>
    <s v="EL CONTRATISTA SE OBLIGA CON EL DEPARTAMENTO A PRESTAR SUS SERVICIOS DE APOYO A LA GESTION COADYUVANDO EN LA EJECUCION DE ACTIVIDADES LOGISTICAS Y OPERATIVAS REQUERIDAS POR LA SUBSECRETARIA DE TALENTO HUMANO"/>
    <s v="HILDANY SILVA CAICEDO"/>
    <s v="CC"/>
    <s v="1010044922"/>
    <d v="2025-04-01T00:00:00"/>
    <d v="2025-06-30T00:00:00"/>
    <n v="90"/>
    <n v="9204774"/>
    <n v="0.28659367410867448"/>
    <x v="0"/>
    <s v="ABRIL 2025"/>
  </r>
  <r>
    <n v="4111"/>
    <s v="GN1954-2025"/>
    <s v=""/>
    <s v="CO1.PCCNTR.7743592"/>
    <x v="4"/>
    <s v="CONTRATACIÓN DIRECTA"/>
    <s v="SE COMPROMETE CON EL DEPARTAMENTO A PRESTAR LOS SERVICIOS DE APOYO A LA GESTION COMO TECNICOS DE CAMPO EN EL MUNICIPIO DE OSPINA EN LA SUBSECRETARIA DE PLANEACION EDUCATIVA Y COBERTURA DE LA SECRETARIA DE EDUCACION DEPARTAMENTAL, CON EL FIN DE APOYAR EN L"/>
    <s v="PAOLA ALEJANDRA ZAMBRANO PANTOJA"/>
    <s v="CC"/>
    <s v="1086500039"/>
    <d v="2025-04-04T00:00:00"/>
    <d v="2025-09-14T00:00:00"/>
    <n v="163"/>
    <n v="12578108"/>
    <n v="0"/>
    <x v="0"/>
    <s v="ABRIL 2025"/>
  </r>
  <r>
    <n v="4428"/>
    <s v="GN1955-2025"/>
    <s v=""/>
    <s v="CO1.PCCNTR.7740166"/>
    <x v="4"/>
    <s v="CONTRATACIÓN DIRECTA"/>
    <s v="SE COMPROMETE CON EL DEPARTAMENTO A PRESTAR LOS SERVICIOS DE APOYO A LA GESTION COMO TECNICOS DE CAMPO EN EL MUNICIPIO DE LA UNION EN LA SUBSECRETARIA DE PLANEACION EDUCATIVA Y COBERTURA DE LA SECRETARIA DE EDUCACION DEPARTAMENTAL, CON EL FIN DE APOYAR EN"/>
    <s v="AMELIO MEZA MUÑOZ"/>
    <s v="CC"/>
    <s v="1089486696"/>
    <d v="2025-04-04T00:00:00"/>
    <d v="2025-09-14T00:00:00"/>
    <n v="163"/>
    <n v="12578108"/>
    <n v="0"/>
    <x v="0"/>
    <s v="ABRIL 2025"/>
  </r>
  <r>
    <n v="4429"/>
    <s v="GN1957-2025"/>
    <s v=""/>
    <s v="CO1.PCCNTR.7740407"/>
    <x v="4"/>
    <s v="CONTRATACIÓN DIRECTA"/>
    <s v="SE COMPROMETE CON EL DEPARTAMENTO A PRESTAR LOS SERVICIOS DE APOYO A LA GESTION COMO TECNICOS DE CAMPO EN EL MUNICIPIO DE CONTADERO EN LA SUBSECRETARIA DE PLANEACION EDUCATIVA Y COBERTURA DE LA SECRETARIA DE EDUCACION DEPARTAMENTAL, CON EL FIN DE APOYAR E"/>
    <s v="VICENTE DAVID IBARRA CADENA"/>
    <s v="CC"/>
    <s v="1085310511"/>
    <d v="2025-04-04T00:00:00"/>
    <d v="2025-09-14T00:00:00"/>
    <n v="163"/>
    <n v="12578108"/>
    <n v="0"/>
    <x v="0"/>
    <s v="ABRIL 2025"/>
  </r>
  <r>
    <n v="4430"/>
    <s v="GN1958-2025"/>
    <s v=""/>
    <s v="CO1.PCCNTR.7745793"/>
    <x v="4"/>
    <s v="CONTRATACIÓN DIRECTA"/>
    <s v="SE COMPROMETE CON EL DEPARTAMENTO A PRESTAR LOS SERVICIOS DE APOYO A LA GESTION COMO TECNICOS DE CAMPO EN EL MUNICIPIO DE PUERRES EN LA SUBSECRETARIA DE PLANEACION EDUCATIVA Y COBERTURA DE LA SECRETARIA DE EDUCACION DEPARTAMENTAL, CON EL FIN DE APOYAR EN "/>
    <s v="ELIZABETH LUCIA LORENA ALOMIA BENAVIDES"/>
    <s v="CC"/>
    <s v="37084567"/>
    <d v="2025-04-04T00:00:00"/>
    <d v="2025-09-14T00:00:00"/>
    <n v="163"/>
    <n v="12578108"/>
    <n v="0"/>
    <x v="0"/>
    <s v="ABRIL 2025"/>
  </r>
  <r>
    <n v="4431"/>
    <s v="GN1959-2025"/>
    <s v=""/>
    <s v="CO1.PCCNTR.7740622"/>
    <x v="4"/>
    <s v="CONTRATACIÓN DIRECTA"/>
    <s v="SE COMPROMETE CON EL DEPARTAMENTO A PRESTAR LOS SERVICIOS DE APOYO A LA GESTION COMO TECNICOS DE CAMPO EN EL MUNICIPIO DE EL ROSARIO EN LA SUBSECRETARIA DE PLANEACION EDUCATIVA Y COBERTURA DE LA SECRETARIA DE EDUCACION DEPARTAMENTAL, CON EL FIN DE APOYAR "/>
    <s v="ELVAR CASTRO DAZA"/>
    <s v="CC"/>
    <s v="98290170"/>
    <d v="2025-04-04T00:00:00"/>
    <d v="2025-09-14T00:00:00"/>
    <n v="163"/>
    <n v="12578108"/>
    <n v="0"/>
    <x v="0"/>
    <s v="ABRIL 2025"/>
  </r>
  <r>
    <n v="4432"/>
    <s v="GN1960-2025"/>
    <s v=""/>
    <s v="CO1.PCCNTR.7740647"/>
    <x v="4"/>
    <s v="CONTRATACIÓN DIRECTA"/>
    <s v="SE COMPROMETE CON EL DEPARTAMENTO A PRESTAR LOS SERVICIOS DE APOYO A LA GESTION COMO TECNICOS DE CAMPO EN EL MUNICIPIO DE MALLAMA EN LA SUBSECRETARIA DE PLANEACION EDUCATIVA Y COBERTURA DE LA SECRETARIA DE EDUCACION DEPARTAMENTAL, CON EL FIN DE APOYAR EN "/>
    <s v="FANNY LEONOR BENAVIDES BENAVIDES"/>
    <s v="CC"/>
    <s v="36933038"/>
    <d v="2025-04-04T00:00:00"/>
    <d v="2025-09-14T00:00:00"/>
    <n v="163"/>
    <n v="12578108"/>
    <n v="0"/>
    <x v="0"/>
    <s v="ABRIL 2025"/>
  </r>
  <r>
    <n v="4433"/>
    <s v="GN1961-2025"/>
    <s v=""/>
    <s v="CO1.PCCNTR.7740688"/>
    <x v="4"/>
    <s v="CONTRATACIÓN DIRECTA"/>
    <s v="SE COMPROMETE CON EL DEPARTAMENTO A PRESTAR LOS SERVICIOS DE APOYO A LA GESTION COMO TECNICOS DE CAMPO EN EL MUNICIPIO DE TANGUA EN LA SUBSECRETARIA DE PLANEACION EDUCATIVA Y COBERTURA DE LA SECRETARIA DE EDUCACION DEPARTAMENTAL, CON EL FIN DE APOYAR EN L"/>
    <s v="JEISSIE XOMARA TIMANA CABRERA"/>
    <s v="CC"/>
    <s v="37086494"/>
    <d v="2025-04-04T00:00:00"/>
    <d v="2025-09-14T00:00:00"/>
    <n v="163"/>
    <n v="12578108"/>
    <n v="0"/>
    <x v="0"/>
    <s v="ABRIL 2025"/>
  </r>
  <r>
    <n v="4434"/>
    <s v="GN1962-2025"/>
    <s v=""/>
    <s v="CO1.PCCNTR.7741231"/>
    <x v="4"/>
    <s v="CONTRATACIÓN DIRECTA"/>
    <s v="SE COMPROMETE CON EL DEPARTAMENTO A PRESTAR LOS SERVICIOS DE APOYO A LA GESTION COMO TECNICOS DE CAMPO EN EL MUNICIPIO DE CORDOBA EN LA SUBSECRETARIA DE PLANEACION EDUCATIVA Y COBERTURA DE LA SECRETARIA DE EDUCACION DEPARTAMENTAL, CON EL FIN DE APOYAR EN "/>
    <s v="JESUS GERARDO HERNANDEZ BURBANO"/>
    <s v="CC"/>
    <s v="5237732"/>
    <d v="2025-04-04T00:00:00"/>
    <d v="2025-09-14T00:00:00"/>
    <n v="163"/>
    <n v="12578108"/>
    <n v="0"/>
    <x v="0"/>
    <s v="ABRIL 2025"/>
  </r>
  <r>
    <n v="4435"/>
    <s v="GN1963-2025"/>
    <s v=""/>
    <s v="CO1.PCCNTR.7741075"/>
    <x v="4"/>
    <s v="CONTRATACIÓN DIRECTA"/>
    <s v="SE COMPROMETE CON EL DEPARTAMENTO A PRESTAR LOS SERVICIOS DE APOYO A LA GESTION COMO TECNICOS DE CAMPO EN EL MUNICIPIO DE RICAURTE EN LA SUBSECRETARIA DE PLANEACION EDUCATIVA Y COBERTURA DE LA SECRETARIA DE EDUCACION DEPARTAMENTAL, CON EL FIN DE APOYAR EN"/>
    <s v="KAREN VIVIANA BASTIDAS ROSERO"/>
    <s v="CC"/>
    <s v="1089289498"/>
    <d v="2025-04-04T00:00:00"/>
    <d v="2025-09-14T00:00:00"/>
    <n v="163"/>
    <n v="12578108"/>
    <n v="0"/>
    <x v="0"/>
    <s v="ABRIL 2025"/>
  </r>
  <r>
    <n v="4436"/>
    <s v="GN1964-2025"/>
    <s v=""/>
    <s v="CO1.PCCNTR.7741818"/>
    <x v="4"/>
    <s v="CONTRATACIÓN DIRECTA"/>
    <s v="SE COMPROMETE CON EL DEPARTAMENTO A PRESTAR LOS SERVICIOS DE APOYO A LA GESTION COMO TECNICOS DE CAMPO EN EL MUNICIPIO DE SAMANIEGO EN LA SUBSECRETARIA DE PLANEACION EDUCATIVA Y COBERTURA DE LA SECRETARIA DE EDUCACION DEPARTAMENTAL, CON EL FIN DE APOYAR E"/>
    <s v="MARIA FANNY ROSERO FIGUEROA"/>
    <s v="CC"/>
    <s v="1088733775"/>
    <d v="2025-04-04T00:00:00"/>
    <d v="2025-09-14T00:00:00"/>
    <n v="163"/>
    <n v="12578108"/>
    <n v="0"/>
    <x v="0"/>
    <s v="ABRIL 2025"/>
  </r>
  <r>
    <n v="4437"/>
    <s v="GN1965-2025"/>
    <s v=""/>
    <s v="CO1.PCCNTR.7743828"/>
    <x v="4"/>
    <s v="CONTRATACIÓN DIRECTA"/>
    <s v="SE COMPROMETE CON EL DEPARTAMENTO A PRESTAR LOS SERVICIOS DE APOYO A LA GESTION COMO TECNICOS DE CAMPO EN EL MUNICIPIO DE RICAURTE EN LA SUBSECRETARIA DE PLANEACION EDUCATIVA Y COBERTURA DE LA SECRETARIA DE EDUCACION DEPARTAMENTAL, CON EL FIN DE APOYAR EN"/>
    <s v="MARTHA LUCIA QUENAN CAIPE"/>
    <s v="CC"/>
    <s v="27211517"/>
    <d v="2025-04-04T00:00:00"/>
    <d v="2025-09-14T00:00:00"/>
    <n v="163"/>
    <n v="12578108"/>
    <n v="0"/>
    <x v="0"/>
    <s v="ABRIL 2025"/>
  </r>
  <r>
    <n v="4438"/>
    <s v="GN1966-2025"/>
    <s v=""/>
    <s v="CO1.PCCNTR.7744362"/>
    <x v="4"/>
    <s v="CONTRATACIÓN DIRECTA"/>
    <s v="SE COMPROMETE CON EL DEPARTAMENTO A PRESTAR LOS SERVICIOS DE APOYO A LA GESTION COMO TECNICOS DE CAMPO EN EL MUNICIPIO DE COLON GENOVA EN LA SUBSECRETARIA DE PLANEACION EDUCATIVA Y COBERTURA DE LA SECRETARIA DE EDUCACION DEPARTAMENTAL, CON EL FIN DE APOYA"/>
    <s v="NANCY URBANO ROSERO"/>
    <s v="CC"/>
    <s v="1144041201"/>
    <d v="2025-04-04T00:00:00"/>
    <d v="2025-09-14T00:00:00"/>
    <n v="163"/>
    <n v="12578108"/>
    <n v="0"/>
    <x v="0"/>
    <s v="ABRIL 2025"/>
  </r>
  <r>
    <n v="4439"/>
    <s v="GN1967-2025"/>
    <s v=""/>
    <s v="CO1.PCCNTR.7743495"/>
    <x v="4"/>
    <s v="CONTRATACIÓN DIRECTA"/>
    <s v="SE COMPROMETE CON EL DEPARTAMENTO A PRESTAR LOS SERVICIOS DE APOYO A LA GESTION COMO TECNICOS DE CAMPO EN EL MUNICIPIO DE SAN PEDRO DE CARTAGO EN LA SUBSECRETARIA DE PLANEACION EDUCATIVA Y COBERTURA DE LA SECRETARIA DE EDUCACION DEPARTAMENTAL, CON EL FIN "/>
    <s v="OSCAR DANILO GUERRERO MUÑOZ"/>
    <s v="CC"/>
    <s v="1089484273"/>
    <d v="2025-04-04T00:00:00"/>
    <d v="2025-09-14T00:00:00"/>
    <n v="163"/>
    <n v="12578108"/>
    <n v="0"/>
    <x v="0"/>
    <s v="ABRIL 2025"/>
  </r>
  <r>
    <n v="4440"/>
    <s v="GN1968-2025"/>
    <s v=""/>
    <s v="CO1.PCCNTR.7743674"/>
    <x v="4"/>
    <s v="CONTRATACIÓN DIRECTA"/>
    <s v="SE COMPROMETE CON EL DEPARTAMENTO A PRESTAR LOS SERVICIOS DE APOYO A LA GESTION COMO TECNICOS DE CAMPO EN EL MUNICIPIO DE SANTACRUZ DE GUACHAVES EN LA SUBSECRETARIA DE PLANEACION EDUCATIVA Y COBERTURA DE LA SECRETARIA DE EDUCACION DEPARTAMENTAL, CON EL FI"/>
    <s v="ROSA ANITA CARANGUAY QUENORAN"/>
    <s v="CC"/>
    <s v="27455782"/>
    <d v="2025-04-04T00:00:00"/>
    <d v="2025-09-14T00:00:00"/>
    <n v="163"/>
    <n v="12578108"/>
    <n v="0"/>
    <x v="0"/>
    <s v="ABRIL 2025"/>
  </r>
  <r>
    <n v="4441"/>
    <s v="GN1969-2025"/>
    <s v=""/>
    <s v="CO1.PCCNTR.7745501"/>
    <x v="4"/>
    <s v="CONTRATACIÓN DIRECTA"/>
    <s v="SE COMPROMETE CON EL DEPARTAMENTO A PRESTAR LOS SERVICIOS DE APOYO A LA GESTION COMO TECNICOS DE CAMPO EN EL MUNICIPIO DE ANCUYA EN LA SUBSECRETARIA DE PLANEACION EDUCATIVA Y COBERTURA DE LA SECRETARIA DE EDUCACION DEPARTAMENTAL, CON EL FIN DE APOYAR EN L"/>
    <s v="ROSA ANGELA PANTOJA PANTOJA"/>
    <s v="CC"/>
    <s v="27109068"/>
    <d v="2025-04-04T00:00:00"/>
    <d v="2025-09-14T00:00:00"/>
    <n v="163"/>
    <n v="12578108"/>
    <n v="0"/>
    <x v="0"/>
    <s v="ABRIL 2025"/>
  </r>
  <r>
    <n v="4463"/>
    <s v="GN1970-2025"/>
    <s v="GNR19702025"/>
    <s v="CO1.PCCNTR.7729939"/>
    <x v="2"/>
    <s v="CONTRATACIÓN DIRECTA"/>
    <s v="LA CONTRATISTA SE OBLIGA CON EL DEPARTAMENTO A PRESTAR SUS SERVICIOS PROFESIONALES COMO ABOGADO PARA LA PROYECCION Y SUSTENTACION JURIDICA DE LOS DIFERENTES PROCESOS CONTRACTUALES EN EL MARCO DEL PROYECTO DE FORTALECIMIENTO DE LA SEGURIDAD VIAL Y LA MOVIL"/>
    <s v="VANESSA MERCEDES LILIANA RIVAS SILVA"/>
    <s v="CC"/>
    <s v="1085269409"/>
    <d v="2025-04-01T00:00:00"/>
    <d v="2025-12-31T00:00:00"/>
    <n v="274"/>
    <n v="35840070"/>
    <n v="6.5101156331446891E-2"/>
    <x v="0"/>
    <s v="ABRIL 2025"/>
  </r>
  <r>
    <n v="4464"/>
    <s v="GN1971-2025"/>
    <s v="GNR19712025"/>
    <s v="CO1.PCCNTR.7729977"/>
    <x v="2"/>
    <s v="CONTRATACIÓN DIRECTA"/>
    <s v="ELLA CONTRATISTA SE OBLIGA CON EL DEPARTAMENTO A PRESTAR SUS SERVICIOS PROFESIONALES DE MANERA AUTONOMA E INDEPENDIENTE COMO ABOGADO, PARA EL IMPULSO YO TRAMITE DE PROCESOS ADMINISTRATIVOS CONTRAVENCIONALES Y DEMAS ASPECTOS JURIDICOS QUE DEBAN SER ATENDID"/>
    <s v="CARLOS JULIO CABRERA LUNA"/>
    <s v="CC"/>
    <s v="1085342057"/>
    <d v="2025-04-01T00:00:00"/>
    <d v="2025-06-30T00:00:00"/>
    <n v="90"/>
    <n v="13230000"/>
    <n v="0.28725003779289493"/>
    <x v="0"/>
    <s v="ABRIL 2025"/>
  </r>
  <r>
    <n v="4465"/>
    <s v="GN1972-2025"/>
    <s v=""/>
    <s v="CO1.PCCNTR.7739975"/>
    <x v="4"/>
    <s v="CONTRATACIÓN DIRECTA"/>
    <s v="EL CONTRATISTA SE COMPROMETE CON EL DEPARTAMENTO A PRESTAR LOS SERVICIOS DE APOYO A LA GESTION COMO TECNICOS DE CAMPO EN EL MUNICIPIO DE ARBOLEDA BERRUECOS EN LA SUBSECRETARIA DE PLANEACION EDUCATIVA Y COBERTURA ,DE LA SECRETARIA DE EDUCACION DEPARTAMENTA"/>
    <s v="JOSE WILSON VIVEROS CORDOBA"/>
    <s v="CC"/>
    <s v="5217498"/>
    <d v="2025-04-03T00:00:00"/>
    <d v="2025-09-14T00:00:00"/>
    <n v="164"/>
    <n v="12578108"/>
    <n v="0"/>
    <x v="0"/>
    <s v="ABRIL 2025"/>
  </r>
  <r>
    <n v="4466"/>
    <s v="GN1973-2025"/>
    <s v=""/>
    <s v="CO1.PCCNTR.7740704"/>
    <x v="4"/>
    <s v="CONTRATACIÓN DIRECTA"/>
    <s v="EL CONTRATISTA SE COMPROMETE CON EL ,DEPARTAMENTO A PRESTAR LOS SERVICIOS DE APOYO A LA GESTION COMO TECNICOS DE CAMPO EN EL ,MUNICIPIO DE CUASPUD CARLOSAMA EN LA SUBSECRETARIA DE PLANEACION EDUCATIVA Y COBERTURA DE ,LA SECRETARIA DE EDUCACION DEPARTAMENT"/>
    <s v="MARLON STIVEN NARVAEZ TAIMAL"/>
    <s v="CC"/>
    <s v="1087619386"/>
    <d v="2025-04-03T00:00:00"/>
    <d v="2025-09-14T00:00:00"/>
    <n v="164"/>
    <n v="12578108"/>
    <n v="0"/>
    <x v="0"/>
    <s v="ABRIL 2025"/>
  </r>
  <r>
    <n v="4467"/>
    <s v="GN1974-2025"/>
    <s v=""/>
    <s v="CO1.PCCNTR.7740548"/>
    <x v="4"/>
    <s v="CONTRATACIÓN DIRECTA"/>
    <s v="EL CONTRATISTA SE COMPROMETE CON EL DEPARTAMENTO A PRESTAR LOS SERVICIOS DE APOYO A LA GESTION COMO TECNICOS DE CAMPO EN EL MUNICIPIO DE EL PENOL EN LA SUBSECRETARIA DE PLANEACION EDUCATIVA Y COBERTURA DE LA SECRETARIA ,DE EDUCACION DEPARTAMENTAL, CON EL "/>
    <s v="MARIA CAMILA ACOSTA ORTEGA"/>
    <s v="CC"/>
    <s v="1089459831"/>
    <d v="2025-04-03T00:00:00"/>
    <d v="2025-09-14T00:00:00"/>
    <n v="164"/>
    <n v="12578108"/>
    <n v="0"/>
    <x v="0"/>
    <s v="ABRIL 2025"/>
  </r>
  <r>
    <n v="4468"/>
    <s v="GN1975-2025"/>
    <s v=""/>
    <s v="CO1.PCCNTR.773081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EANDRA ESTEFANIA CULCHA INAGAN"/>
    <s v="CC"/>
    <s v="1086298493"/>
    <d v="2025-04-01T00:00:00"/>
    <d v="2025-07-31T00:00:00"/>
    <n v="121"/>
    <n v="6286140"/>
    <n v="0"/>
    <x v="0"/>
    <s v="ABRIL 2025"/>
  </r>
  <r>
    <n v="4469"/>
    <s v="GN1977-2025"/>
    <s v=""/>
    <s v="CO1.PCCNTR.773028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ULIO CESAR MICOLTA OBANDO"/>
    <s v="CC"/>
    <s v="13106411"/>
    <d v="2025-04-01T00:00:00"/>
    <d v="2025-07-31T00:00:00"/>
    <n v="121"/>
    <n v="6286140"/>
    <n v="0"/>
    <x v="0"/>
    <s v="ABRIL 2025"/>
  </r>
  <r>
    <n v="4470"/>
    <s v="GN1978-2025"/>
    <s v=""/>
    <s v="CO1.PCCNTR.7740739"/>
    <x v="4"/>
    <s v="CONTRATACIÓN DIRECTA"/>
    <s v="EL CONTRATISTA SE COMPROMETE CON EL DEPARTAMENTO A PRESTAR LOS SERVICIOS DE APOYO A LA GESTION COMO TECNICOS DE CAMPO EN EL MUNICIPIO DE GUACHUCAL EN LA SUBSECRETARIA DE PLANEACION EDUCATIVA Y COBERTURA DE LA SECRETARIA ,DE EDUCACION DEPARTAMENTAL, CON EL"/>
    <s v="CARLOS ALBERTO CALPA HURTADO"/>
    <s v="CC"/>
    <s v="1088648896"/>
    <d v="2025-04-03T00:00:00"/>
    <d v="2025-09-14T00:00:00"/>
    <n v="164"/>
    <n v="12578108"/>
    <n v="0"/>
    <x v="0"/>
    <s v="ABRIL 2025"/>
  </r>
  <r>
    <n v="4471"/>
    <s v="GN1979-2025"/>
    <s v=""/>
    <s v="CO1.PCCNTR.7731002"/>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WALBERTO CAMPAZ ORDOÑEZ"/>
    <s v="CC"/>
    <s v="1007478532"/>
    <d v="2025-04-01T00:00:00"/>
    <d v="2025-07-31T00:00:00"/>
    <n v="121"/>
    <n v="6286140"/>
    <n v="0"/>
    <x v="0"/>
    <s v="ABRIL 2025"/>
  </r>
  <r>
    <n v="4472"/>
    <s v="GN1980-2025"/>
    <s v=""/>
    <s v="CO1.PCCNTR.773103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UIS ERNESTO ERASO RODRIGUEZ"/>
    <s v="CC"/>
    <s v="87302603"/>
    <d v="2025-04-01T00:00:00"/>
    <d v="2025-07-31T00:00:00"/>
    <n v="121"/>
    <n v="6286140"/>
    <n v="0"/>
    <x v="0"/>
    <s v="ABRIL 2025"/>
  </r>
  <r>
    <n v="4473"/>
    <s v="GN1981-2025"/>
    <s v=""/>
    <s v="CO1.PCCNTR.7740751"/>
    <x v="4"/>
    <s v="CONTRATACIÓN DIRECTA"/>
    <s v="EL CONTRATISTA SE COMPROMETE CON EL DEPARTAMENTO A PRESTAR LOS SERVICIOS DE APOYO A LA GESTION COMO TECNICOS DE CAMPO EN EL MUNICIPIO DE GUALMATAN EN LA SUBSECRETARIA DE PLANEACION EDUCATIVA Y COBERTURA DE LA SECRETARIA DE EDUCACION DEPARTAMENTAL, CON EL "/>
    <s v="ANA DEL CARMEN MOLINA ROSALES"/>
    <s v="CC"/>
    <s v="27224924"/>
    <d v="2025-04-03T00:00:00"/>
    <d v="2025-09-14T00:00:00"/>
    <n v="164"/>
    <n v="12578108"/>
    <n v="0"/>
    <x v="0"/>
    <s v="ABRIL 2025"/>
  </r>
  <r>
    <n v="4474"/>
    <s v="GN1982-2025"/>
    <s v=""/>
    <s v="CO1.PCCNTR.773088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ONI BERNARDO CORONEL ORDOÑEZ"/>
    <s v="CC"/>
    <s v="12845679"/>
    <d v="2025-04-01T00:00:00"/>
    <d v="2025-07-31T00:00:00"/>
    <n v="121"/>
    <n v="6286140"/>
    <n v="0"/>
    <x v="0"/>
    <s v="ABRIL 2025"/>
  </r>
  <r>
    <n v="4475"/>
    <s v="GN1983-2025"/>
    <s v=""/>
    <s v="CO1.PCCNTR.773140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ENELIA ARROYO CASIERRA"/>
    <s v="CC"/>
    <s v="29230773"/>
    <d v="2025-04-01T00:00:00"/>
    <d v="2025-07-31T00:00:00"/>
    <n v="121"/>
    <n v="6286140"/>
    <n v="0"/>
    <x v="0"/>
    <s v="ABRIL 2025"/>
  </r>
  <r>
    <n v="4476"/>
    <s v="GN1984-2025"/>
    <s v=""/>
    <s v="CO1.PCCNTR.7731713"/>
    <x v="4"/>
    <s v="CONTRATACIÓN DIRECTA"/>
    <s v="EL CONTRATISTA SE COMPROMETE CON EL DEPARTAMENTO A PRESTAR LOS SERVICIOS DE APOYO A LA GESTION COMO TECNICOS DE CAMPO EN EL MUNICIPIO DE LEIVA EN LA SUBSECRETARIA DE PLANEACION EDUCATIVA Y COBERTURA DE LA SECRETARIA DE EDUCACION DEPARTAMENTAL, CON EL FIN "/>
    <s v="EULISES ADRADA ÑAÑEZ"/>
    <s v="CC"/>
    <s v="13079112"/>
    <d v="2025-04-01T00:00:00"/>
    <d v="2025-09-14T00:00:00"/>
    <n v="166"/>
    <n v="12578108"/>
    <n v="0"/>
    <x v="0"/>
    <s v="ABRIL 2025"/>
  </r>
  <r>
    <n v="4477"/>
    <s v="GN1985-2025"/>
    <s v=""/>
    <s v="CO1.PCCNTR.7740903"/>
    <x v="4"/>
    <s v="CONTRATACIÓN DIRECTA"/>
    <s v="EL CONTRATISTA SE COMPROMETE CON EL DEPARTAMENTO A PRESTAR LOS SERVICIOS DE APOYO A LA GESTION COMO TECNICOS DE CAMPO EN EL MUNICIPIO DE LINARES EN LA SUBSECRETARIA DE PLANEACION EDUCATIVA Y COBERTURA DE LA SECRETARIA DE EDUCACION DEPARTAMENTAL, CON EL FI"/>
    <s v="MARLON STEVEN SOLARTE OTERO"/>
    <s v="CC"/>
    <s v="1087049353"/>
    <d v="2025-04-03T00:00:00"/>
    <d v="2025-09-14T00:00:00"/>
    <n v="164"/>
    <n v="12578108"/>
    <n v="0"/>
    <x v="0"/>
    <s v="ABRIL 2025"/>
  </r>
  <r>
    <n v="4478"/>
    <s v="GN1988-2025"/>
    <s v=""/>
    <s v="CO1.PCCNTR.7741015"/>
    <x v="4"/>
    <s v="CONTRATACIÓN DIRECTA"/>
    <s v="EL CONTRATISTA SE COMPROMETE CON EL DEPARTAMENTO A PRESTAR LOS SERVICIOS DE APOYO A LA GESTION COMO TECNICOS DE CAMPO EN EL MUNICIPIO DE PUPIALES EN LA SUBSECRETARIA DE PLANEACION EDUCATIVA Y COBERTURA DE LA SECRETARIA DE EDUCACION DEPARTAMENTAL, CON EL F"/>
    <s v="DAVID ERNESTO ARTEAGA VILLALBA"/>
    <s v="CC"/>
    <s v="1086107398"/>
    <d v="2025-04-03T00:00:00"/>
    <d v="2025-09-14T00:00:00"/>
    <n v="164"/>
    <n v="12578108"/>
    <n v="0"/>
    <x v="0"/>
    <s v="ABRIL 2025"/>
  </r>
  <r>
    <n v="4479"/>
    <s v="GN1989-2025"/>
    <s v=""/>
    <s v="CO1.PCCNTR.7741215"/>
    <x v="4"/>
    <s v="CONTRATACIÓN DIRECTA"/>
    <s v="EL CONTRATISTA SE COMPROMETE CON EL DEPARTAMENTO A PRESTAR LOS SERVICIOS DE APOYO A LA GESTION COMO TECNICOS DE CAMPO EN EL MUNICIPIO DE SAMANIEGO EN LA SUBSECRETARIA DE PLANEACION EDUCATIVA Y COBERTURA DE LA SECRETARIA DE EDUCACION DEPARTAMENTAL, CON EL "/>
    <s v="LAURA MELISA PABON BASTIDAS"/>
    <s v="CC"/>
    <s v="1088733270"/>
    <d v="2025-04-03T00:00:00"/>
    <d v="2025-09-14T00:00:00"/>
    <n v="164"/>
    <n v="12578108"/>
    <n v="0"/>
    <x v="0"/>
    <s v="ABRIL 2025"/>
  </r>
  <r>
    <n v="4480"/>
    <s v="GN1990-2025"/>
    <s v=""/>
    <s v="CO1.PCCNTR.7740982"/>
    <x v="4"/>
    <s v="CONTRATACIÓN DIRECTA"/>
    <s v="EL CONTRATISTA SE COMPROMETE CON EL DEPARTAMENTO A PRESTAR LOS SERVICIOS DE APOYO A LA GESTION COMO TECNICOS DE CAMPO EN EL MUNICIPIO DE SAN PABLO EN LA SUBSECRETARIA DE PLANEACION EDUCATIVA Y COBERTURA DE LA SECRETARIA DE EDUCACION DEPARTAMENTAL, CON EL "/>
    <s v="CIELO MARITZA URBANO REALPE"/>
    <s v="CC"/>
    <s v="1089972265"/>
    <d v="2025-04-03T00:00:00"/>
    <d v="2025-09-14T00:00:00"/>
    <n v="164"/>
    <n v="12578108"/>
    <n v="0"/>
    <x v="0"/>
    <s v="ABRIL 2025"/>
  </r>
  <r>
    <n v="4481"/>
    <s v="GN1991-2025"/>
    <s v=""/>
    <s v="CO1.PCCNTR.7743244"/>
    <x v="4"/>
    <s v="CONTRATACIÓN DIRECTA"/>
    <s v="EL CONTRATISTA SE COMPROMETE CON EL DEPARTAMENTO A PRESTAR LOS SERVICIOS DE APOYO A LA GESTION COMO TECNICOS DE CAMPO EN EL MUNICIPIO DE SANTACRUZ EN LA SUBSECRETARIA DE PLANEACION EDUCATIVA Y COBERTURA DE LA SECRETARIA DE EDUCACION DEPARTAMENTAL, CON EL "/>
    <s v="JULIO PLACIDO GETIAL GETIAL"/>
    <s v="CC"/>
    <s v="1086982275"/>
    <d v="2025-04-03T00:00:00"/>
    <d v="2025-09-14T00:00:00"/>
    <n v="164"/>
    <n v="12578108"/>
    <n v="0"/>
    <x v="0"/>
    <s v="ABRIL 2025"/>
  </r>
  <r>
    <n v="4482"/>
    <s v="GN1992-2025"/>
    <s v=""/>
    <s v="CO1.PCCNTR.7741072"/>
    <x v="4"/>
    <s v="CONTRATACIÓN DIRECTA"/>
    <s v="EL CONTRATISTA SE COMPROMETE CON EL ,DEPARTAMENTO A PRESTAR LOS SERVICIOS DE APOYO A LA GESTION COMO TECNICOS DE CAMPO EN EL ,MUNICIPIO DE SAPUYES EN LA SUBSECRETARIA DE PLANEACION EDUCATIVA Y COBERTURA DE LA SECRETARIA ,DE EDUCACION DEPARTAMENTAL, CON EL"/>
    <s v="EDWIN HERNAN GUANARAN ESCOBAR"/>
    <s v="CC"/>
    <s v="1088799026"/>
    <d v="2025-04-04T00:00:00"/>
    <d v="2025-09-14T00:00:00"/>
    <n v="163"/>
    <n v="12578108"/>
    <n v="0"/>
    <x v="0"/>
    <s v="ABRIL 2025"/>
  </r>
  <r>
    <n v="4483"/>
    <s v="GN1993-2025"/>
    <s v=""/>
    <s v="CO1.PCCNTR.7741816"/>
    <x v="4"/>
    <s v="CONTRATACIÓN DIRECTA"/>
    <s v="EL CONTRATISTA SE COMPROMETE CON EL DEPARTAMENTO A PRESTAR LOS SERVICIOS DE APOYO A LA GESTION COMO TECNICOS DE CAMPO EN EL MUNICIPIO DE TAMINANGO EN LA SUBSECRETARIA DE PLANEACION EDUCATIVA Y COBERTURA DE LA SECRETARIA DE EDUCACION DEPARTAMENTAL, CON EL "/>
    <s v="MARCO BAUDILIO RIASCOS HINESTROZA"/>
    <s v="CC"/>
    <s v="87026868"/>
    <d v="2025-04-03T00:00:00"/>
    <d v="2025-09-14T00:00:00"/>
    <n v="164"/>
    <n v="12578108"/>
    <n v="0"/>
    <x v="0"/>
    <s v="ABRIL 2025"/>
  </r>
  <r>
    <n v="4484"/>
    <s v="GN1995-2025"/>
    <s v=""/>
    <s v="CO1.PCCNTR.7742506"/>
    <x v="4"/>
    <s v="CONTRATACIÓN DIRECTA"/>
    <s v="EL CONTRATISTA SE COMPROMETE CON EL DEPARTAMENTO A PRESTAR LOS SERVICIOS DE APOYO A LA GESTION COMO TECNICOS DE CAMPO EN EL MUNICIPIO DE YACUANQUER EN LA SUBSECRETARIA DE PLANEACION EDUCATIVA Y COBERTURA DE LA SECRETARIA DE EDUCACION DEPARTAMENTAL, CON EL"/>
    <s v="IVAN ERNESTO CEBALLOS USAMAG"/>
    <s v="CC"/>
    <s v="87216646"/>
    <d v="2025-04-03T00:00:00"/>
    <d v="2025-09-14T00:00:00"/>
    <n v="164"/>
    <n v="12578108"/>
    <n v="0"/>
    <x v="0"/>
    <s v="ABRIL 2025"/>
  </r>
  <r>
    <n v="4485"/>
    <s v="GN1996-2025"/>
    <s v="GNR19962025"/>
    <s v="CO1.PCCNTR.7730293"/>
    <x v="2"/>
    <s v="CONTRATACIÓN DIRECTA"/>
    <s v="LA CONTRATISTA SE COMPROMETE CON EL DEPARTAMENTO DE NARINO A PRESTAR SUS SERVICIOS DE APOYO A LA GESTION EN LA REALIZACION DE ACTIVIDADES DE LOGISTICA ADMINISTRATIVA PARA LA SEDE OPERATIVA DE LA SUBSECRETARIA DE TRANSITO Y TRANSPORTE DEPARTAMENTAL UBICADA"/>
    <s v="ANYELA PATRICIA MARTINEZ VALDES"/>
    <s v="CC"/>
    <s v="1089487086"/>
    <d v="2025-04-01T00:00:00"/>
    <d v="2025-12-31T00:00:00"/>
    <n v="274"/>
    <n v="22680000"/>
    <n v="6.4881878306878304E-2"/>
    <x v="0"/>
    <s v="ABRIL 2025"/>
  </r>
  <r>
    <n v="4486"/>
    <s v="GN1997-2025"/>
    <s v=""/>
    <s v="CO1.PCCNTR.7730144"/>
    <x v="7"/>
    <s v="CONTRATACIÓN DIRECTA"/>
    <s v="PRESTAR SERVICIOS PROFESIONALES EN LA,SUBSECRETARIA DE GESTION PUBLICA, PARA EL ACOMPANAMIENTO EN EL DESARROLLO DEL PROYECTO APOYO,A ORGANIZACIONES SOCIALES Y CAMPESINAS PARA FORTALECER LOS PROCESOS DE TRANSITO HACIA ECONOMIAS,PRODUCTIVAS DESDE LOS NUEVOS"/>
    <s v="DAISY MERCEDES VALENCIA CASTILLO"/>
    <s v="CC"/>
    <s v="1087196790"/>
    <d v="2025-04-01T00:00:00"/>
    <d v="2025-06-30T00:00:00"/>
    <n v="90"/>
    <n v="11946690"/>
    <n v="0"/>
    <x v="0"/>
    <s v="ABRIL 2025"/>
  </r>
  <r>
    <n v="4487"/>
    <s v="GN1998-2025"/>
    <s v=""/>
    <s v="CO1.PCCNTR.7731111"/>
    <x v="7"/>
    <s v="CONTRATACIÓN DIRECTA"/>
    <s v="PRESTAR SUS SERVICIOS PROFESIONALES EN LA,SUBSECRETARIA DE PAZ Y DERECHOS HUMANOS, PARA APOYAR EL FUNCIONAMIENTO DE LA MESA,DEPARTAMENTAL DE ASUNTOS RELIGIOSOS, POLITICA PUBLICA INTEGRAL DE LIBERTAD RELIGIOSA Y DE CULTOS,,EN EL MARCO DEL PROGRAMA ACCESO Y"/>
    <s v="DEIBY ALEXANDER FLOREZ SANTILLAN"/>
    <s v="CC"/>
    <s v="13072271"/>
    <d v="2025-04-01T00:00:00"/>
    <d v="2025-09-30T00:00:00"/>
    <n v="182"/>
    <n v="23893380"/>
    <n v="0"/>
    <x v="0"/>
    <s v="ABRIL 2025"/>
  </r>
  <r>
    <n v="4488"/>
    <s v="GN1999-2025"/>
    <s v=""/>
    <s v="CO1.PCCNTR.773147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RNOLDO BOLAÑOS BOLAÑOS"/>
    <s v="CC"/>
    <s v="98322718"/>
    <d v="2025-04-01T00:00:00"/>
    <d v="2025-07-31T00:00:00"/>
    <n v="121"/>
    <n v="6286140"/>
    <n v="0"/>
    <x v="0"/>
    <s v="ABRIL 2025"/>
  </r>
  <r>
    <n v="4489"/>
    <s v="GN2000-2025"/>
    <s v=""/>
    <s v="CO1.PCCNTR.773145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UAN FERNANDO CORDOBA BASANTE"/>
    <s v="CC"/>
    <s v="1007751619"/>
    <d v="2025-04-01T00:00:00"/>
    <d v="2025-07-31T00:00:00"/>
    <n v="121"/>
    <n v="6286140"/>
    <n v="0"/>
    <x v="0"/>
    <s v="ABRIL 2025"/>
  </r>
  <r>
    <n v="4490"/>
    <s v="GN2001-2025"/>
    <s v=""/>
    <s v="CO1.PCCNTR.773069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UAN CARLOS QUITIAQUEZ QUITIAQUEZ"/>
    <s v="CC"/>
    <s v="1082104020"/>
    <d v="2025-04-01T00:00:00"/>
    <d v="2025-07-31T00:00:00"/>
    <n v="121"/>
    <n v="6286140"/>
    <n v="0"/>
    <x v="0"/>
    <s v="ABRIL 2025"/>
  </r>
  <r>
    <n v="4491"/>
    <s v="GN2002-2025"/>
    <s v=""/>
    <s v="CO1.PCCNTR.7730643"/>
    <x v="19"/>
    <s v="CONTRATACIÓN DIRECTA"/>
    <s v="EL CONTRATISTA SE OBLIGA CON EL DEPARTAMENTO A PRESTAR SUS SERVICIOS PROFESIONALES PARA APOYAR AL GOBERNADOR DE NARINO, EN LA FORMULACION DE PROYECTOS Y SEGUIMIENTO DE ACUERDOS QUE SE LOGREN CON LOS PUEBLOS INDIGENAS DEL DEPARTAMENTO DE NARIÑO."/>
    <s v="JAIRO RAMIRO TULCAN TAQUEZ"/>
    <s v="CC"/>
    <s v="87103222"/>
    <d v="2025-04-01T00:00:00"/>
    <d v="2025-06-30T00:00:00"/>
    <n v="90"/>
    <n v="15750000"/>
    <n v="0"/>
    <x v="0"/>
    <s v="ABRIL 2025"/>
  </r>
  <r>
    <n v="4492"/>
    <s v="GN2003-2025"/>
    <s v=""/>
    <s v="CO1.PCCNTR.7730575"/>
    <x v="8"/>
    <s v="CONTRATACIÓN DIRECTA"/>
    <s v="LA CONTRATISTA SE OBLIGA CON EL DEPARTAMENTO A PRESTAR SUS SERVICIOS PROFESIONALES COMO ABOGADA, FRENTE A LOS TRAMITES Y PROCESOS RELACIONADOS CON LA CONTRATACION Y DEMAS ASPECTOS JURIDICOS QUE DEBAN SER ATENDIDOS EN LA SECRETARIA GENERAL."/>
    <s v="ERIKA JULIANA DIAZ GUALGUAN"/>
    <s v="CC"/>
    <s v="1085314087"/>
    <d v="2025-04-01T00:00:00"/>
    <d v="2025-06-30T00:00:00"/>
    <n v="90"/>
    <n v="11946690"/>
    <n v="0"/>
    <x v="0"/>
    <s v="ABRIL 2025"/>
  </r>
  <r>
    <n v="4493"/>
    <s v="GN2004-2025"/>
    <s v=""/>
    <s v="CO1.PCCNTR.7731760"/>
    <x v="7"/>
    <s v="CONTRATACIÓN DIRECTA"/>
    <s v="PRESTAR SERVICIOS PROFESIONALES COMO,ABOGADO A EN LA SUBSECRETARIA DE DESARROLLO COMUNITARIO, PARA APOYAR EL PROCEDIMIENTO DE,INSPECCION, VIGILANCIA Y CONTROL IVC A ESAL DE COMPETENCIA DEL DEPARTAMENTO DE NARINO, EN EL,MARCO DEL PROYECTO: FORTALECIMIENTO "/>
    <s v="YORKLENT ALEJANDRA SALAZAR MORALES"/>
    <s v="CC"/>
    <s v="1085317843"/>
    <d v="2025-04-01T00:00:00"/>
    <d v="2025-06-30T00:00:00"/>
    <n v="90"/>
    <n v="11946690"/>
    <n v="0"/>
    <x v="0"/>
    <s v="ABRIL 2025"/>
  </r>
  <r>
    <n v="4494"/>
    <s v="GN2005-2025"/>
    <s v=""/>
    <s v="CO1.PCCNTR.7731585"/>
    <x v="7"/>
    <s v="CONTRATACIÓN DIRECTA"/>
    <s v="PRESTACION DE SERVICIOS PROFESIONALES,COMO CONTADORA PUBLICA PARA EL SEGUIMIENTO FINANCIERO DE LOS PROYECTOS DE LA SUBSECRETARIA DE,GESTION PUBLICA Y EL FORTALECIMIENTO DEL PROGRAMA SEGURIDAD Y CONVIVENCIA CIUDADANA, DE,CONFORMIDAD CON LOS DOCUMENTOS DEL "/>
    <s v="DORIS OMAIRA OLIVEROS ANGULO"/>
    <s v="CC"/>
    <s v="1086194583"/>
    <d v="2025-04-01T00:00:00"/>
    <d v="2025-09-30T00:00:00"/>
    <n v="182"/>
    <n v="26460000"/>
    <n v="0"/>
    <x v="0"/>
    <s v="ABRIL 2025"/>
  </r>
  <r>
    <n v="4495"/>
    <s v="GN2006-2025"/>
    <s v=""/>
    <s v="CO1.PCCNTR.7731599"/>
    <x v="7"/>
    <s v="CONTRATACIÓN DIRECTA"/>
    <s v="PRESTAR SERVICIOS PROFESIONALES EN LA SUBSECRETARIA,DE DESARROLLO COMUNITARIO PARA APOYAR EL DESARROLLO DE ACCIONES EN LA COSTA PACIFICA NARINENSE EN EL MARCO DEL PROYECTO: FORTALECIMIENTO A LAS ORGANIZACIONES COMUNALES, VEEDURIAS, RIAV,,RECONOCIMIENTO DE"/>
    <s v="DILIA MELISSA MUÑOZ RODRIGUEZ"/>
    <s v="CC"/>
    <s v="1061717835"/>
    <d v="2025-04-01T00:00:00"/>
    <d v="2025-05-31T00:00:00"/>
    <n v="60"/>
    <n v="7585200"/>
    <n v="0"/>
    <x v="0"/>
    <s v="ABRIL 2025"/>
  </r>
  <r>
    <n v="4496"/>
    <s v="GN2007-2025"/>
    <s v="GNR20072025"/>
    <s v="CO1.PCCNTR.7731860"/>
    <x v="7"/>
    <s v="CONTRATACIÓN DIRECTA"/>
    <s v="PRESTAR SUS SERVICIOS PROFESIONALES EN LA,SUBSECRETARIA DE DESARROLLO COMUNITARIO, PARA APOYAR LA ESTRUCTURACION, FORMULACION, EJECUCION,Y SEGUIMIENTO DE PLANES, ESTRATEGIAS Y PROYECTOS EN EL MARCO DEL PROYECTO FORTALECIMIENTO DE,LAS EXPRESIONES ETNICO-CU"/>
    <s v="HELENA ALEXANDRA PASCUAZA RIVERA"/>
    <s v="CC"/>
    <s v="1085264803"/>
    <d v="2025-04-01T00:00:00"/>
    <d v="2025-06-30T00:00:00"/>
    <n v="90"/>
    <n v="11946690"/>
    <n v="0.28682233656351674"/>
    <x v="0"/>
    <s v="ABRIL 2025"/>
  </r>
  <r>
    <n v="4497"/>
    <s v="GN2008-2025"/>
    <s v=""/>
    <s v="CO1.PCCNTR.7732718"/>
    <x v="6"/>
    <s v="CONTRATACIÓN DIRECTA"/>
    <s v="PRESTACION DE SERVICIOS PROFESIONALES ESPECIALIZADOS PARA LA DIRECCION ADMINISTRATIVA DE TURISMO DEL DEPARTAMENTO DE NARINO, PARA FORTALECER LA PRESENCIA VISUAL Y MULTIMEDIAL DE ESTA DEPENDENCIA, APOYANDO EN LA CONCEPTUALIZACION, DISEÑO Y DESARROLLO DE EL"/>
    <s v="JACQUELINE MARCELA ROSERO ORTEGA"/>
    <s v="CC"/>
    <s v="1085321489"/>
    <d v="2025-04-02T00:00:00"/>
    <d v="2025-08-31T00:00:00"/>
    <n v="151"/>
    <n v="22050000"/>
    <n v="0"/>
    <x v="0"/>
    <s v="ABRIL 2025"/>
  </r>
  <r>
    <n v="4498"/>
    <s v="GN2009-2025"/>
    <s v="GNR20092025"/>
    <s v="CO1.PCCNTR.7732421"/>
    <x v="2"/>
    <s v="CONTRATACIÓN DIRECTA"/>
    <s v="LA CONTRATISTA SE OBLIGA CON EL DEPARTAMENTO A PRESTAR SUS SERVICIOS PROFESIONALES COMO CONTADORA PUBLICA EN LA SECRETARIA DE HACIENDA, DE CONFORMIDAD CON LOS DOCUMENTOS DEL PROCESO QUE HACEN PARTE INTEGRAL DEL CONTRATO."/>
    <s v="PATRICIA DEL SOCORRO ORTIZ DIAZ"/>
    <s v="CC"/>
    <s v="30728663"/>
    <d v="2025-04-02T00:00:00"/>
    <d v="2025-12-31T00:00:00"/>
    <n v="273"/>
    <n v="35840070"/>
    <n v="6.4905844212915884E-2"/>
    <x v="0"/>
    <s v="ABRIL 2025"/>
  </r>
  <r>
    <n v="4499"/>
    <s v="GN2010-2025"/>
    <s v="GNR20102025"/>
    <s v="CO1.PCCNTR.7732619"/>
    <x v="2"/>
    <s v="CONTRATACIÓN DIRECTA"/>
    <s v="LA CONTRATISTA SE OBLIGA CON EL DEPARTAMENTO A PRESTAR SUS SERVICIOS PROFESIONALES COMO ABOGADA, DE MANERA AUTONOMA E INDEPENDIENTE, PARA APOYAR EN LOS TRAMITES Y PROCESOS JURIDICOS QUE DEBAN SER ATENDIDOS POR LA SECRETARIA DE HACIENDA."/>
    <s v="MARIA FERNANDA MARTINEZ SANTACRUZ"/>
    <s v="CC"/>
    <s v="1085244720"/>
    <d v="2025-04-02T00:00:00"/>
    <d v="2025-12-31T00:00:00"/>
    <n v="273"/>
    <n v="35840070"/>
    <n v="6.5219069047577197E-2"/>
    <x v="0"/>
    <s v="ABRIL 2025"/>
  </r>
  <r>
    <n v="4500"/>
    <s v="GN2011-2025"/>
    <s v="GNR20112025"/>
    <s v="CO1.PCCNTR.7732816"/>
    <x v="2"/>
    <s v="CONTRATACIÓN DIRECTA"/>
    <s v="EL CONTRATISTA SE OBLIGA CON EL DEPARTAMENTO A PRESTAR SUS SERVICIOS PROFESIONALES COMO ABOGADO, PARA APOYAR EN EL PROCESO ADMINISTRATIVO DE COBRO COACTIVO COORDINADO POR LA TESORERIA GENERAL DEL DEPARTAMENTO DE NARINO, DE CONFORMIDAD CON LOS DOCUMENTOS D"/>
    <s v="RICARDO JAVIER GUERRERO ENRIQUEZ"/>
    <s v="CC"/>
    <s v="1085272921"/>
    <d v="2025-04-02T00:00:00"/>
    <d v="2025-12-31T00:00:00"/>
    <n v="273"/>
    <n v="35840070"/>
    <n v="5.9740592024513345E-2"/>
    <x v="0"/>
    <s v="ABRIL 2025"/>
  </r>
  <r>
    <n v="4501"/>
    <s v="GN2012-2025"/>
    <s v="GNR20122025"/>
    <s v="CO1.PCCNTR.7732832"/>
    <x v="6"/>
    <s v="CONTRATACIÓN DIRECTA"/>
    <s v="PRESTACION DE SERVICIOS PROFESIONALES EN COMERCIO INTERNACIONAL Y MERCADEO, PARA LA DIRECCION ADMINISTRATIVA DE TURISMO, CON EL FIN DE APOYAR Y FORTALECER LOS OBJETIVOS DEL PROYECTO FORTALECIMIENTO DEL TURISMO EN LA VIGENCIA 2025, DESDE LA GESTION TURISTI"/>
    <s v="LILIANA CAICEDO LAURIDO"/>
    <s v="CC"/>
    <s v="59678564"/>
    <d v="2025-04-02T00:00:00"/>
    <d v="2025-12-31T00:00:00"/>
    <n v="273"/>
    <n v="35840070"/>
    <n v="6.5045352869009462E-2"/>
    <x v="0"/>
    <s v="ABRIL 2025"/>
  </r>
  <r>
    <n v="4502"/>
    <s v="GN2013-2025"/>
    <s v=""/>
    <s v="CO1.PCCNTR.7732748"/>
    <x v="2"/>
    <s v="CONTRATACIÓN DIRECTA"/>
    <s v="LA CONTRATISTA SE OBLIGA CON EL DEPARTAMENTO A PRESTAR SUS SERVICIOS PROFESIONALES COMO ABOGADA, PARA APOYAR EN EL PROCESO ADMINISTRATIVO DE COBRO COACTIVO COORDINADO POR LA TESORERIA GENERAL DEL DEPARTAMENTO DE NARINO, DE CONFORMIDAD CON LOS DOCUMENTOS D"/>
    <s v="CLAUDIA ALEJANDRA ORTEGA PANTOJA"/>
    <s v="CC"/>
    <s v="1061793849"/>
    <d v="2025-04-02T00:00:00"/>
    <d v="2025-12-31T00:00:00"/>
    <n v="273"/>
    <n v="35840070"/>
    <n v="0"/>
    <x v="0"/>
    <s v="ABRIL 2025"/>
  </r>
  <r>
    <n v="4503"/>
    <s v="GN2014-2025"/>
    <s v="GNR20142025"/>
    <s v="CO1.PCCNTR.7732860"/>
    <x v="6"/>
    <s v="CONTRATACIÓN DIRECTA"/>
    <s v="PRESTACION DE SERVICIOS PROFESIONALES COMO ECONOMISTA PARA LA DIRECCION ADMINISTRATIVA DE TURISMO, CON EL FIN DE APOYAR LOS OBJETIVOS DEL PROYECTO FORTALECIMIENTO DEL TURISMO EN LA VIGENCIA 2025, DESDE LA GESTION TURISTICA EN INFRAESTRUCTURA, COMPETITIVID"/>
    <s v="DAYANA GABRIELA BOTINA BOTINA"/>
    <s v="CC"/>
    <s v="1233192236"/>
    <d v="2025-04-02T00:00:00"/>
    <d v="2025-12-31T00:00:00"/>
    <n v="273"/>
    <n v="35840070"/>
    <n v="6.5041753545682243E-2"/>
    <x v="0"/>
    <s v="ABRIL 2025"/>
  </r>
  <r>
    <n v="4504"/>
    <s v="GN2015-2025"/>
    <s v="GNR20152025"/>
    <s v="CO1.PCCNTR.7732489"/>
    <x v="2"/>
    <s v="CONTRATACIÓN DIRECTA"/>
    <s v="ELLA CONTRATISTA SE OBLIGA CON EL DEPARTAMENTO A PRESTAR SUS SERVICIOS PERSONALES DE APOYO A LA GESTION EN LAS ACTIVIDADES ASISTENCIALES Y ADMINISTRATIVAS QUE DEBAN SER DESARROLLADAS EN LA SUBSECRETARIA DE RENTAS DEL DEPARTAMENTO. LO ANTERIOR DE CONFORMID"/>
    <s v="MARIA ELENA BENAVIDES IBARRA"/>
    <s v="CC"/>
    <s v="59816181"/>
    <d v="2025-04-02T00:00:00"/>
    <d v="2025-12-31T00:00:00"/>
    <n v="273"/>
    <n v="27614322"/>
    <n v="6.5247888396463255E-2"/>
    <x v="0"/>
    <s v="ABRIL 2025"/>
  </r>
  <r>
    <n v="4505"/>
    <s v="GN2016-2025"/>
    <s v="GNR20162025"/>
    <s v="CO1.PCCNTR.7735801"/>
    <x v="6"/>
    <s v="CONTRATACIÓN DIRECTA"/>
    <s v="ELLA CONTRATISTA SE OBLIGA CON EL DEPARTAMENTO A PRESTAR SUS SERVICIOS DE APOYO A LA GESTION COMO AUXILIAR JURIDICO, FRENTE A LOS PROCESOS Y TRAMITES RELACIONADOS CON LOS IMPUESTOS DE REGISTRO Y DE VEHICULOS AUTOMOTORES Y DEMAS ASPECTOS JURIDICOS QUE DEBA"/>
    <s v="KAREN FABIANA CALDAS ARANGO"/>
    <s v="CC"/>
    <s v="1192764599"/>
    <d v="2025-04-02T00:00:00"/>
    <d v="2025-12-31T00:00:00"/>
    <n v="274"/>
    <n v="12819870"/>
    <n v="6.5205640150797162E-2"/>
    <x v="0"/>
    <s v="ABRIL 2025"/>
  </r>
  <r>
    <n v="4506"/>
    <s v="GN2017-2025"/>
    <s v="GNR20172025"/>
    <s v="CO1.PCCNTR.7732686"/>
    <x v="2"/>
    <s v="CONTRATACIÓN DIRECTA"/>
    <s v="EL CONTRATISTA SE OBLIGA CON EL DEPARTAMENTO A PRESTAR SERVICIOS PROFESIONALES COMO CONTADOR PUBLICO EN LA TESORERIA GENERAL DEL DEPARTAMENTO, DE MANERA AUTONOMA E INDEPENDIENTE DE CONFORMIDAD CON LOS DOCUMENTOS DEL PROCESO, QUE HACEN PARTE INTEGRAL DEL C"/>
    <s v="MANUEL JESUS BURBANO MUÑOZ"/>
    <s v="CC"/>
    <s v="5230826"/>
    <d v="2025-04-02T00:00:00"/>
    <d v="2025-12-31T00:00:00"/>
    <n v="273"/>
    <n v="35840070"/>
    <n v="6.5130281832596865E-2"/>
    <x v="0"/>
    <s v="ABRIL 2025"/>
  </r>
  <r>
    <n v="4507"/>
    <s v="GN2018-2025"/>
    <s v=""/>
    <s v="CO1.PCCNTR.7732700"/>
    <x v="6"/>
    <s v="CONTRATACIÓN DIRECTA"/>
    <s v="PRESTACION DE SERVICIOS PROFESIONALES EN MERCADEO PARA LA DIRECCION ADMINISTRATIVA DE TURISMO, CON EL FIN DE APOYAR Y FORTALECER LOS OBJETIVOS DEL PROYECTO FORTALECIMIENTO DEL TURISMO EN LA VIGENCIA 2025, DESDE LA GESTION TURISTICA EN INFRAESTRUCTURA, COM"/>
    <s v="JESSICA LEGARDA MONCAYO"/>
    <s v="CC"/>
    <s v="1085297056"/>
    <d v="2025-04-02T00:00:00"/>
    <d v="2025-12-31T00:00:00"/>
    <n v="273"/>
    <n v="35840070"/>
    <n v="0"/>
    <x v="0"/>
    <s v="ABRIL 2025"/>
  </r>
  <r>
    <n v="4508"/>
    <s v="GN2019-2025"/>
    <s v=""/>
    <s v="CO1.PCCNTR.7733322"/>
    <x v="2"/>
    <s v="CONTRATACIÓN DIRECTA"/>
    <s v="EL CONTRATISTA SE OBLIGA CON EL DEPARTAMENTO A PRESTAR SUS SERVICIOS PROFESIONALES ESPECIALIZADOS COMO ABOGADO PARA APOYAR EL PROCESO DE DECLARATORIA DE ABANDONO DE VEHICULOS INMOVILIZADOS POR LA STTDN Y APOYAR EN LA ELABORACION, PROYECCION Y SEGUIMIENTO "/>
    <s v="LUIS CARLOS ANGULO ERASO"/>
    <s v="CC"/>
    <s v="1085303261"/>
    <d v="2025-04-02T00:00:00"/>
    <d v="2025-12-31T00:00:00"/>
    <n v="273"/>
    <n v="39690000"/>
    <n v="0"/>
    <x v="0"/>
    <s v="ABRIL 2025"/>
  </r>
  <r>
    <n v="4509"/>
    <s v="GN2020-2025"/>
    <s v="GNR20202025"/>
    <s v="CO1.PCCNTR.7733361"/>
    <x v="6"/>
    <s v="CONTRATACIÓN DIRECTA"/>
    <s v="ELLA CONTRATISTA SE OBLIGA PARA CON EL DEPARTAMENTO A TRAVES DE LA SUBSECRETARIA DE RENTAS ADSCRITA A LA SECRETARIA DE HACIENDA A PRESTAR SUS SERVICIOS DE APOYO A LA GESTION EN EL PROCESO DE DETERMINACION Y LIQUIDACION DE LOS IMPUESTOS DE REGISTRO Y DE VE"/>
    <s v="LOREN ELIANA ARDILA GUEVARA"/>
    <s v="CC"/>
    <s v="1004636578"/>
    <d v="2025-04-02T00:00:00"/>
    <d v="2025-12-31T00:00:00"/>
    <n v="273"/>
    <n v="19884690"/>
    <n v="6.5096839327140624E-2"/>
    <x v="0"/>
    <s v="ABRIL 2025"/>
  </r>
  <r>
    <n v="4510"/>
    <s v="GN2021-2025"/>
    <s v="GNR20212025"/>
    <s v="CO1.PCCNTR.7733393"/>
    <x v="6"/>
    <s v="CONTRATACIÓN DIRECTA"/>
    <s v="ELLA CONTRATISTA SE OBLIGA CON EL DEPARTAMENTO A PRESTAR SUS SERVICIOS DE APOYO A LA GESTION EN LA SUBSECRETARIA DE RENTAS, EN EL PROCESO DE DETERMINACION Y LIQUIDACION DE LOS IMPUESTOS DE REGISTRO Y DE VEHICULOS AUTOMOTORES EN EL DEPARTAMENTO DE NARINO."/>
    <s v="FREDY ALVEIRO TELLO HERIRA"/>
    <s v="CC"/>
    <s v="12996597"/>
    <d v="2025-04-02T00:00:00"/>
    <d v="2025-12-31T00:00:00"/>
    <n v="273"/>
    <n v="27614313"/>
    <n v="6.5301534026937405E-2"/>
    <x v="0"/>
    <s v="ABRIL 2025"/>
  </r>
  <r>
    <n v="4511"/>
    <s v="GN2022-2025"/>
    <s v="GNR20222025"/>
    <s v="CO1.PCCNTR.7735416"/>
    <x v="6"/>
    <s v="CONTRATACIÓN DIRECTA"/>
    <s v="ELLA CONTRATISTA SE OBLIGA CON EL DEPARTAMENTO A PRESTAR SUS SERVICIOS PERSONALES DE APOYO A LA GESTION EN LAS ACTIVIDADES ADMINISTRATIVAS DE ESCANEO Y CARGUE DE LOS DOCUMENTOS REQUERIDOS EN LAS HERRAMIENTAS TECNOLOGICAS DISPUESTAS EN EL SISTEMA DE IMPUES"/>
    <s v="CARLOS ANDRES TIMANA LOPEZ"/>
    <s v="CC"/>
    <s v="98326539"/>
    <d v="2025-04-02T00:00:00"/>
    <d v="2025-12-31T00:00:00"/>
    <n v="273"/>
    <n v="27614313"/>
    <n v="6.5307002205703971E-2"/>
    <x v="0"/>
    <s v="ABRIL 2025"/>
  </r>
  <r>
    <n v="4512"/>
    <s v="GN2023-2025"/>
    <s v=""/>
    <s v="CO1.PCCNTR.7732593"/>
    <x v="16"/>
    <s v="CONTRATACIÓN DIRECTA"/>
    <s v="EL CONTRATISTA SE OBLIGA CON EL DEPARTAMENTO A PRESTAR POR SUS PROPIOS MEDIOS, CON PLENA AUTONOMIA TECNICA Y ADMINISTRATIVA, SUS SERVICIOS COMO ABOGADOAREALIZANDO EL ACOMPANAMIENTO EN LA GESTION JURIDICA, PQRS, DERECHOS DE PETICION Y REALIZACION DE LA VAL"/>
    <s v="WILLIAM OSCAR MARTINEZ PEJENDINO"/>
    <s v="CC"/>
    <s v="87065354"/>
    <d v="2025-04-02T00:00:00"/>
    <d v="2025-06-30T00:00:00"/>
    <n v="88"/>
    <n v="11946690"/>
    <n v="0"/>
    <x v="0"/>
    <s v="ABRIL 2025"/>
  </r>
  <r>
    <n v="4513"/>
    <s v="GN2024-2025"/>
    <s v="GNR20242025"/>
    <s v="CO1.PCCNTR.7732682"/>
    <x v="16"/>
    <s v="CONTRATACIÓN DIRECTA"/>
    <s v="LA CONTRATISTA SE OBLIGA CON EL DEPARTAMENTO DE NARINO A PRESTAR POR SUS PROPIOSMEDIOS, CON PLENA AUTONOMIA TECNICA Y ADMINISTRATIVA, SUS SERVICIOS COMO PROFESIONAL, DE MANERA TRANSVERSAL A LOS SIETE COMPONENTES DE LA SECRETARIA DE EQUIDAD DE GENERO E INC"/>
    <s v="AIDA CRISTINA SANTACRUZ GRIJALBA"/>
    <s v="CC"/>
    <s v="30715569"/>
    <d v="2025-04-02T00:00:00"/>
    <d v="2025-06-30T00:00:00"/>
    <n v="273"/>
    <n v="35840070"/>
    <n v="6.4923561812239766E-2"/>
    <x v="0"/>
    <s v="ABRIL 2025"/>
  </r>
  <r>
    <n v="4514"/>
    <s v="GN2025-2025"/>
    <s v=""/>
    <s v="CO1.PCCNTR.7730854"/>
    <x v="8"/>
    <s v="PROCESO DE MINIMA CUANTIA"/>
    <s v="SUMINISTRO DE TARJETAS ELECTRONICAS REDIMIBLES PARA DAR CUMPLIMIENTO CON LA DOTACION DE ELEMENTOS O PRENDAS DE CALZADO Y VESTIDO DE LABOR PARA LOS EMPLEADOS DEL NIVEL CENTRAL DE LA GOBERNACION DE NARINO - VIGENCIA 2025, QUE TIENEN DERECHO SEGUN LO ESTABLE"/>
    <s v="ANGELA MARINA ZAMBRANO RODRIGUEZ"/>
    <s v="CC"/>
    <s v="37085325"/>
    <d v="2025-04-02T00:00:00"/>
    <d v="2025-12-31T00:00:00"/>
    <n v="273"/>
    <n v="85593304"/>
    <n v="0"/>
    <x v="0"/>
    <s v="ABRIL 2025"/>
  </r>
  <r>
    <n v="4515"/>
    <s v="GN2026-2025"/>
    <s v=""/>
    <s v="CO1.PCCNTR.7736001"/>
    <x v="2"/>
    <s v="CONTRATACIÓN DIRECTA"/>
    <s v="LA CONTRATISTA SE COMPROMETE CON EL DEPARTAMENTO DE NARINO A PRESTAR SUS SERVICIOS DE APOYO A LA GESTION EN LA REALIZACION DE ACTIVIDADES DE LOGISTICA ADMINISTRATIVA PARA LA SEDE OPERATIVA DE LA SUBSECRETARIA DE TRANSITO Y TRANSPORTE DEPARTAMENTAL UBICADA"/>
    <s v="SARA GICEL JARAMILLO QUIÑONEZ"/>
    <s v="CC"/>
    <s v="1004192697"/>
    <d v="2025-04-02T00:00:00"/>
    <d v="2025-12-31T00:00:00"/>
    <n v="273"/>
    <n v="22680000"/>
    <n v="0"/>
    <x v="0"/>
    <s v="ABRIL 2025"/>
  </r>
  <r>
    <n v="4516"/>
    <s v="GN2027-2025"/>
    <s v=""/>
    <s v="CO1.PCCNTR.7733409"/>
    <x v="5"/>
    <s v="CONTRATACIÓN DIRECTA"/>
    <s v="PRESTAR LOS SERVICIOS DE MANTENIMIENTO PREVENTIVO Y CORRECTIVO PARA LOS EQUIPOS QUE HACEN PARTE DEL BANCO DE MAQUINARIA DEL DEPARTAMENTO DE NARINO BAJO LA MODALIDAD DE MONTO AGOTABLE."/>
    <s v="CENTRO DE DIAGNÓSTICO AUTOMOTOR DE NARIÑO LTDA"/>
    <s v="NIT"/>
    <s v="800206629"/>
    <d v="2025-04-02T00:00:00"/>
    <d v="2025-12-31T00:00:00"/>
    <n v="273"/>
    <n v="624000000"/>
    <n v="0"/>
    <x v="0"/>
    <s v="ABRIL 2025"/>
  </r>
  <r>
    <n v="4517"/>
    <s v="GN2028-2025"/>
    <s v=""/>
    <s v="CO1.PCCNTR.7736024"/>
    <x v="2"/>
    <s v="CONTRATACIÓN DIRECTA"/>
    <s v="LA CONTRATISTA SE COMPROMETE CON EL DEPARTAMENTO DE NARINO A PRESTAR SUS SERVICIOS DE APOYO A LA GESTION EN LA REALIZACION DE ACTIVIDADES DE LOGISTICA ADMINISTRATIVAS PARA LA SEDE OPERATIVA DE LA SUBSECRETARIA DE TRANSITO Y TRANSPORTE DEPARTAMENTAL UBICAD"/>
    <s v="MARIA JOSE FUERTES MARTINEZ"/>
    <s v="CC"/>
    <s v="1004214351"/>
    <d v="2025-04-02T00:00:00"/>
    <d v="2025-12-31T00:00:00"/>
    <n v="273"/>
    <n v="22680000"/>
    <n v="0"/>
    <x v="0"/>
    <s v="ABRIL 2025"/>
  </r>
  <r>
    <n v="4518"/>
    <s v="GN2029-2025"/>
    <s v="GNR20292025"/>
    <s v="CO1.PCCNTR.7733098"/>
    <x v="14"/>
    <s v="CONTRATACIÓN DIRECTA"/>
    <s v="LA CONTRATISTA, SE OBLIGA CON EL DEPARTAMENTO A PRESTAR SUS SERVICIOS PROFESIONALES PARA LA FORMULACION, ESTRUCTURACION, ACOMPANAMIENTO EN EL TRAMITE CONTRACTUAL, EJECUCION SEGUIMIENTO, EVALUACION DE LOS PROYECTOS QUE SEAN REQUERIDOS EN EL MARCO DE LA EST"/>
    <s v="ERIKA LORENA CADENA ARTEAGA"/>
    <s v="CC"/>
    <s v="59837680"/>
    <d v="2025-04-02T00:00:00"/>
    <d v="2025-07-31T00:00:00"/>
    <n v="120"/>
    <n v="15928920"/>
    <n v="0.20394960863636705"/>
    <x v="0"/>
    <s v="ABRIL 2025"/>
  </r>
  <r>
    <n v="4519"/>
    <s v="GN2030-2025"/>
    <s v=""/>
    <s v="CO1.PCCNTR.7733559"/>
    <x v="16"/>
    <s v="CONTRATACIÓN DIRECTA"/>
    <s v="EL CONTRATISTA SE OBLIGA CON EL DEPARTAMENTO A PRESTAR POR SUS PROPIOS MEDIOS, CON PLENA AUTONOMIA TECNICA Y ADMINISTRATIVA, SUS SERVICIOS PROFESIONALES COMO DOCENTE, REALIZANDO ACTIVIDADES EN LAS CASAS DEL SUBPROGRAMA DE MUJER, CONFORME A LA NORMATIVIDAD"/>
    <s v="AYDA ROSARIO VALLEJOS ORTEGA"/>
    <s v="CC"/>
    <s v="59794528"/>
    <d v="2025-04-02T00:00:00"/>
    <d v="2025-12-31T00:00:00"/>
    <n v="273"/>
    <n v="35840070"/>
    <n v="0"/>
    <x v="0"/>
    <s v="ABRIL 2025"/>
  </r>
  <r>
    <n v="4520"/>
    <s v="GN2031-2025"/>
    <s v=""/>
    <s v="CO1.PCCNTR.7736391"/>
    <x v="15"/>
    <s v="CONTRATACIÓN DIRECTA"/>
    <s v="LA CONTRATISTA SE OBLIGA CON EL DEPARTAMENTO A PRESTAR SUS SERVICIOS DE APOYO A LA GESTION CON EL PROPOSITO DE BRINDAR ACOMPANAMIENTO A LOS PLANES Y PROGRAMAS DE LA COSTA PACIFICA NARIÑENSE, EN LA DINAMIZACION DE ESPACIOS Y EN LOS PROCESOS DE PARTICIPACIO"/>
    <s v="YIRA ROCIO MIDEROS JIMENEZ"/>
    <s v="CC"/>
    <s v="1086726237"/>
    <d v="2025-04-02T00:00:00"/>
    <d v="2025-05-31T00:00:00"/>
    <n v="59"/>
    <n v="5800000"/>
    <n v="0"/>
    <x v="0"/>
    <s v="ABRIL 2025"/>
  </r>
  <r>
    <n v="4521"/>
    <s v="GN2032-2025"/>
    <s v="GNR20322025"/>
    <s v="CO1.PCCNTR.7735893"/>
    <x v="2"/>
    <s v="CONTRATACIÓN DIRECTA"/>
    <s v="EL CONTRATISTA SE COMPROMETE CON EL DEPARTAMENTO DE NARINO A PRESTAR SUS SERVICIOS DE APOYO A LA GESTION EN LA REALIZACION DE ACTIVIDADES DE LOGISTICA ADMINISTRATIVA PARA LA SEDE OPERATIVA DE LA SUBSECRETARIA DE TRANSITO Y TRANSPORTE DEPARTAMENTAL UBICADA"/>
    <s v="SEGUNDO RAMIRO INAMPUES AZA"/>
    <s v="CC"/>
    <s v="1088649799"/>
    <d v="2025-04-02T00:00:00"/>
    <d v="2025-12-31T00:00:00"/>
    <n v="273"/>
    <n v="22680000"/>
    <n v="6.4880952380952386E-2"/>
    <x v="0"/>
    <s v="ABRIL 2025"/>
  </r>
  <r>
    <n v="4522"/>
    <s v="GN2033-2025"/>
    <s v="GNR20332025"/>
    <s v="CO1.PCCNTR.7736353"/>
    <x v="2"/>
    <s v="CONTRATACIÓN DIRECTA"/>
    <s v="EL CONTRATISTA SE COMPROMETE CON EL DEPARTAMENTO DE NARINO A PRESTAR SUS SERVICIOS DE APOYO A LA GESTION PARA COADYUVAR EN LA EJECUCION DEL PROGRAMA DE SEGURIDAD VIAL COMO CONDUCTOR Y EN EL ACOMPAÑAMIENTO Y APOYO LOGISTICO QUE REQUIERA POR PARTE DE LA STT"/>
    <s v="JESUS OLMEDO URBANO ORDOÑEZ"/>
    <s v="CC"/>
    <s v="5211841"/>
    <d v="2025-04-02T00:00:00"/>
    <d v="2025-12-31T00:00:00"/>
    <n v="273"/>
    <n v="22680000"/>
    <n v="6.5059152998236336E-2"/>
    <x v="0"/>
    <s v="ABRIL 2025"/>
  </r>
  <r>
    <n v="4523"/>
    <s v="GN2034-2025"/>
    <s v=""/>
    <s v="CO1.PCCNTR.7736080"/>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HEIMER HERNAN CARDENAS MAYA"/>
    <s v="CC"/>
    <s v="1087420195"/>
    <d v="2025-04-02T00:00:00"/>
    <d v="2025-07-31T00:00:00"/>
    <n v="120"/>
    <n v="10619280"/>
    <n v="0"/>
    <x v="0"/>
    <s v="ABRIL 2025"/>
  </r>
  <r>
    <n v="4524"/>
    <s v="GN2035-2025"/>
    <s v=""/>
    <s v="CO1.PCCNTR.7736381"/>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DILAN DAVID MAYA SERRATO"/>
    <s v="CC"/>
    <s v="1085340768"/>
    <d v="2025-04-02T00:00:00"/>
    <d v="2025-07-31T00:00:00"/>
    <n v="120"/>
    <n v="8837640"/>
    <n v="0"/>
    <x v="0"/>
    <s v="ABRIL 2025"/>
  </r>
  <r>
    <n v="4525"/>
    <s v="GN2036-2025"/>
    <s v=""/>
    <s v="CO1.PCCNTR.7737429"/>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JAIRO SIGIFREDO ERAZO BOLAÑOS"/>
    <s v="CC"/>
    <s v="12979166"/>
    <d v="2025-04-02T00:00:00"/>
    <d v="2025-07-31T00:00:00"/>
    <n v="120"/>
    <n v="12273030"/>
    <n v="0"/>
    <x v="0"/>
    <s v="ABRIL 2025"/>
  </r>
  <r>
    <n v="4526"/>
    <s v="GN2037-2025"/>
    <s v="GNR20372025"/>
    <s v="CO1.PCCNTR.7733642"/>
    <x v="8"/>
    <s v="CONTRATACIÓN DIRECTA"/>
    <s v="PRESTAR SUS SERVICIOS COMO PROFESIONAL EN GESTION DE LA SEGURIDAD Y SALUD LABORAL, COADYUVANDO CON LA IMPLEMENTACION DE TODO LO REQUERIDO PARA EL CUMPLIMIENTO DE LA NORMATIVIDAD VIGENTE RELACIONADA EN SGSST, EN LA GOBERNACION DE NARINO."/>
    <s v="VIVIANA CECILIA PEREZ ROMO"/>
    <s v="CC"/>
    <s v="1089244723"/>
    <d v="2025-04-02T00:00:00"/>
    <d v="2025-06-30T00:00:00"/>
    <n v="89"/>
    <n v="11946690"/>
    <n v="0.28688143996370541"/>
    <x v="0"/>
    <s v="ABRIL 2025"/>
  </r>
  <r>
    <n v="4527"/>
    <s v="GN2038-2025"/>
    <s v=""/>
    <s v="CO1.PCCNTR.7736957"/>
    <x v="19"/>
    <s v="CONTRATACIÓN DIRECTA"/>
    <s v="ESTABLECER LOS TERMINOS Y CONDICIONES DE LA COOPERACION Y ASISTENCIA TECNICA ENTRE EL DEPARTAMENTO GESTOR PDA NARINO Y EL MUNICIPIO DE SAN BERNARDO, PARA DAR CONTINUIDAD A LA VINCULACION DE ESTE ULTIMO AL PLAN DEPARTAMENTAL PARA EL MANEJO EMPRESARIAL DE L"/>
    <s v="MUNICIPIO SAN BERNARDO"/>
    <s v="NIT"/>
    <s v="800193031"/>
    <d v="2025-04-02T00:00:00"/>
    <d v="2025-12-31T00:00:00"/>
    <n v="273"/>
    <n v="0"/>
    <n v="1"/>
    <x v="1"/>
    <s v="ABRIL 2025"/>
  </r>
  <r>
    <n v="4528"/>
    <s v="GN2039-2025"/>
    <s v=""/>
    <s v="CO1.PCCNTR.7737104"/>
    <x v="2"/>
    <s v="CONTRATACIÓN DIRECTA"/>
    <s v="EL CONTRATISTA SE COMPROMETE CON EL DEPARTAMENTO A PRESTAR SUS SERVICIOS PROFESIONALES BRINDANDO APOYO A LA IMPLEMENTACION, EJECUCION Y DESARROLLO DEL PLAN DE ACCION EN EL USO RESPONSABLE DEL VEHICULO AUTOMOTOR Y UN PROGRAMA DE EDUCACION CIUDADANA DE LA C"/>
    <s v="JOSE ANTONIO MARTINEZ GUERRA"/>
    <s v="CC"/>
    <s v="87065311"/>
    <d v="2025-04-02T00:00:00"/>
    <d v="2025-07-31T00:00:00"/>
    <n v="120"/>
    <n v="15928920"/>
    <n v="0"/>
    <x v="0"/>
    <s v="ABRIL 2025"/>
  </r>
  <r>
    <n v="4529"/>
    <s v="GN2040-2025"/>
    <s v="GNR20402025"/>
    <s v="CO1.PCCNTR.7735283"/>
    <x v="8"/>
    <s v="CONTRATACIÓN DIRECTA"/>
    <s v="LA PROMOTORA DE TURISMO DE NARINO - TURNARIÑO LTDA, SE OBLIGA CON EL DEPARTAMENTO DE NARIÑO A PRESTAR LOS SERVICIOS DE APOYO TECNICO, OPERATIVO Y LOGISTICO PARA LA ATENCION INTEGRAL DE LAS ACTIVIDADES YO EVENTOS A DESARROLLARSE POR EL DEPARTAMENTO DE NARI"/>
    <s v="PROMOTORA DE TURISMO DE NARIñO – TURNARIÑO LTDA"/>
    <s v="NIT"/>
    <s v="891200373"/>
    <d v="2025-04-02T00:00:00"/>
    <d v="2025-12-31T00:00:00"/>
    <n v="271"/>
    <n v="7093464251"/>
    <n v="0.39999999994361007"/>
    <x v="0"/>
    <s v="ABRIL 2025"/>
  </r>
  <r>
    <n v="4530"/>
    <s v="GN2041-2025"/>
    <s v=""/>
    <s v="CO1.PCCNTR.773522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NGELA YAIRA GONZALEZ RODRIGUEZ"/>
    <s v="CC"/>
    <s v="1010017759"/>
    <d v="2025-04-02T00:00:00"/>
    <d v="2025-07-31T00:00:00"/>
    <n v="120"/>
    <n v="6286140"/>
    <n v="0"/>
    <x v="0"/>
    <s v="ABRIL 2025"/>
  </r>
  <r>
    <n v="4531"/>
    <s v="GN2042-2025"/>
    <s v=""/>
    <s v="CO1.PCCNTR.773591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UZ CELY VIVAS RODRIGUEZ"/>
    <s v="CC"/>
    <s v="1087124245"/>
    <d v="2025-04-02T00:00:00"/>
    <d v="2025-07-31T00:00:00"/>
    <n v="120"/>
    <n v="6286140"/>
    <n v="0"/>
    <x v="0"/>
    <s v="ABRIL 2025"/>
  </r>
  <r>
    <n v="4532"/>
    <s v="GN2043-2025"/>
    <s v=""/>
    <s v="CO1.PCCNTR.773599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OSE FLORENTINO CAMPAZ MONTAÑO"/>
    <s v="CC"/>
    <s v="12796178"/>
    <d v="2025-04-02T00:00:00"/>
    <d v="2025-07-31T00:00:00"/>
    <n v="120"/>
    <n v="6286140"/>
    <n v="0"/>
    <x v="0"/>
    <s v="ABRIL 2025"/>
  </r>
  <r>
    <n v="4533"/>
    <s v="GN2044-2025"/>
    <s v=""/>
    <s v="CO1.PCCNTR.773560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CARMELINA RIVERA DAZA"/>
    <s v="CC"/>
    <s v="59121128"/>
    <d v="2025-04-02T00:00:00"/>
    <d v="2025-07-31T00:00:00"/>
    <n v="120"/>
    <n v="6286140"/>
    <n v="0"/>
    <x v="0"/>
    <s v="ABRIL 2025"/>
  </r>
  <r>
    <n v="4534"/>
    <s v="GN2045-2025"/>
    <s v=""/>
    <s v="CO1.PCCNTR.773449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CARLOS ALFONSO GUERRERO ERAZO"/>
    <s v="CC"/>
    <s v="12995244"/>
    <d v="2025-04-02T00:00:00"/>
    <d v="2025-07-31T00:00:00"/>
    <n v="120"/>
    <n v="6286140"/>
    <n v="0"/>
    <x v="0"/>
    <s v="ABRIL 2025"/>
  </r>
  <r>
    <n v="4442"/>
    <s v="GN2046-2025"/>
    <s v=""/>
    <s v="CO1.PCCNTR.7735686"/>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HERMES LOPEZ ANGULO"/>
    <s v="CC"/>
    <s v="87029984"/>
    <d v="2025-04-02T00:00:00"/>
    <d v="2025-07-31T00:00:00"/>
    <n v="120"/>
    <n v="6286140"/>
    <n v="0"/>
    <x v="0"/>
    <s v="ABRIL 2025"/>
  </r>
  <r>
    <n v="4443"/>
    <s v="GN2047-2025"/>
    <s v=""/>
    <s v="CO1.PCCNTR.7736972"/>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ARIA RUBIELA GAVIRIA JURADO"/>
    <s v="CC"/>
    <s v="27443298"/>
    <d v="2025-04-02T00:00:00"/>
    <d v="2025-07-31T00:00:00"/>
    <n v="120"/>
    <n v="6286140"/>
    <n v="0"/>
    <x v="0"/>
    <s v="ABRIL 2025"/>
  </r>
  <r>
    <n v="4444"/>
    <s v="GN2048-2025"/>
    <s v=""/>
    <s v="CO1.PCCNTR.773682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HAMER RENAN ZAMBRANO INSUASTY"/>
    <s v="CC"/>
    <s v="1087046576"/>
    <d v="2025-04-02T00:00:00"/>
    <d v="2025-07-31T00:00:00"/>
    <n v="120"/>
    <n v="6286140"/>
    <n v="0"/>
    <x v="0"/>
    <s v="ABRIL 2025"/>
  </r>
  <r>
    <n v="4445"/>
    <s v="GN2049-2025"/>
    <s v=""/>
    <s v="CO1.PCCNTR.7735313"/>
    <x v="9"/>
    <s v="CONTRATACIÓN DIRECTA"/>
    <s v="EL CONTRATISTA SE OBLIGA CON EL DEPARTAMENTO A PRESTAR SUS SERVICIOS PROFESIONALES COMO DISENADORA GRAFICOA PARA LA REALIZACION DE ACTIVIDADES DE CREACION, DISEÑO Y CIRCULACION DE PIEZAS AUDIOVISUALES, GRAFICAS DIGITALES QUE FORTALEZCAN LAS ACTIVIDADES DE"/>
    <s v="DIEGO ARMANDO PAZ SOLARTE"/>
    <s v="CC"/>
    <s v="12752466"/>
    <d v="2025-04-02T00:00:00"/>
    <d v="2025-06-30T00:00:00"/>
    <n v="89"/>
    <n v="11946690"/>
    <n v="0"/>
    <x v="0"/>
    <s v="ABRIL 2025"/>
  </r>
  <r>
    <n v="4446"/>
    <s v="GN2050-2025"/>
    <s v=""/>
    <s v="CO1.PCCNTR.7735845"/>
    <x v="13"/>
    <s v="CONTRATACIÓN DIRECTA"/>
    <s v="PRESTACION DE SERVICIOS PROFESIONALES COMO ABOGADO, DE MANERA AUTONOMA E INDEPENDIENTE, PARA APOYAR LA COORDINACION DEL COMPONENTE JURIDICO Y DE CONTRATACION ESTATAL DE LA DIRECCION ADMINISTRATIVA DE CULTURA DEL DEPARTAMENTO DE NARINO."/>
    <s v="EDUARD ROBERTO ALVAREZ DELGADO"/>
    <s v="CC"/>
    <s v="1085273901"/>
    <d v="2025-04-02T00:00:00"/>
    <d v="2025-07-31T00:00:00"/>
    <n v="120"/>
    <n v="17640000"/>
    <n v="0"/>
    <x v="0"/>
    <s v="ABRIL 2025"/>
  </r>
  <r>
    <n v="4447"/>
    <s v="GN2051-2025"/>
    <s v=""/>
    <s v="CO1.PCCNTR.773591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NGIE VANESA ESTERILLA COBO"/>
    <s v="CC"/>
    <s v="1086695106"/>
    <d v="2025-04-02T00:00:00"/>
    <d v="2025-07-31T00:00:00"/>
    <n v="120"/>
    <n v="6286140"/>
    <n v="0"/>
    <x v="0"/>
    <s v="ABRIL 2025"/>
  </r>
  <r>
    <n v="4448"/>
    <s v="GN2052-2025"/>
    <s v=""/>
    <s v="CO1.PCCNTR.773591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
    <s v="YENNY PINEDA SEGURA"/>
    <s v="CC"/>
    <s v="36812330"/>
    <d v="2025-04-02T00:00:00"/>
    <d v="2025-07-31T00:00:00"/>
    <n v="120"/>
    <n v="6286140"/>
    <n v="0"/>
    <x v="0"/>
    <s v="ABRIL 2025"/>
  </r>
  <r>
    <n v="4535"/>
    <s v="GN2053-2025"/>
    <s v=""/>
    <s v="CO1.PCCNTR.773599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RUIBER ARTEAGA MEZA"/>
    <s v="CC"/>
    <s v="87030130"/>
    <d v="2025-04-02T00:00:00"/>
    <d v="2025-07-31T00:00:00"/>
    <n v="120"/>
    <n v="6286140"/>
    <n v="0"/>
    <x v="0"/>
    <s v="ABRIL 2025"/>
  </r>
  <r>
    <n v="4536"/>
    <s v="GN2054-2025"/>
    <s v=""/>
    <s v="CO1.PCCNTR.7735962"/>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SEGUNDO JULIAN DIAZ DIAZ"/>
    <s v="CC"/>
    <s v="1080901334"/>
    <d v="2025-04-02T00:00:00"/>
    <d v="2025-07-31T00:00:00"/>
    <n v="120"/>
    <n v="6286140"/>
    <n v="0"/>
    <x v="0"/>
    <s v="ABRIL 2025"/>
  </r>
  <r>
    <n v="4537"/>
    <s v="GN2055-2025"/>
    <s v=""/>
    <s v="CO1.PCCNTR.773643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EDGAR RODRIGO CUELLAR ERAZO"/>
    <s v="CC"/>
    <s v="12982207"/>
    <d v="2025-04-02T00:00:00"/>
    <d v="2025-07-31T00:00:00"/>
    <n v="120"/>
    <n v="6286140"/>
    <n v="0"/>
    <x v="0"/>
    <s v="ABRIL 2025"/>
  </r>
  <r>
    <n v="4538"/>
    <s v="GN2056-2025"/>
    <s v=""/>
    <s v="CO1.PCCNTR.773681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EIDY MARCELA DIAZ APRAEZ"/>
    <s v="CC"/>
    <s v="1089243453"/>
    <d v="2025-04-02T00:00:00"/>
    <d v="2025-07-31T00:00:00"/>
    <n v="120"/>
    <n v="6286140"/>
    <n v="0"/>
    <x v="0"/>
    <s v="ABRIL 2025"/>
  </r>
  <r>
    <n v="4539"/>
    <s v="GN2057-2025"/>
    <s v=""/>
    <s v="CO1.PCCNTR.773684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SANDRA PATRICIA AZAIN PEREZ"/>
    <s v="CC"/>
    <s v="27461679"/>
    <d v="2025-04-02T00:00:00"/>
    <d v="2025-07-31T00:00:00"/>
    <n v="120"/>
    <n v="6286140"/>
    <n v="0"/>
    <x v="0"/>
    <s v="ABRIL 2025"/>
  </r>
  <r>
    <n v="4540"/>
    <s v="GN2058-2025"/>
    <s v=""/>
    <s v="CO1.PCCNTR.773694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LEJANDRA VANESSA MORA BENAVIDES"/>
    <s v="CC"/>
    <s v="1004625307"/>
    <d v="2025-04-02T00:00:00"/>
    <d v="2025-07-31T00:00:00"/>
    <n v="120"/>
    <n v="6286140"/>
    <n v="0"/>
    <x v="0"/>
    <s v="ABRIL 2025"/>
  </r>
  <r>
    <n v="4541"/>
    <s v="GN2059-2025"/>
    <s v=""/>
    <s v="CO1.PCCNTR.773716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CARLINA OVIEDO REINA"/>
    <s v="CC"/>
    <s v="66737040"/>
    <d v="2025-04-02T00:00:00"/>
    <d v="2025-07-31T00:00:00"/>
    <n v="120"/>
    <n v="6286140"/>
    <n v="0"/>
    <x v="0"/>
    <s v="ABRIL 2025"/>
  </r>
  <r>
    <n v="4542"/>
    <s v="GN2060-2025"/>
    <s v=""/>
    <s v="CO1.PCCNTR.773718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ISETH CAROLINA GOMEZ JURADO"/>
    <s v="CC"/>
    <s v="1085689763"/>
    <d v="2025-04-02T00:00:00"/>
    <d v="2025-07-31T00:00:00"/>
    <n v="120"/>
    <n v="6286140"/>
    <n v="0"/>
    <x v="0"/>
    <s v="ABRIL 2025"/>
  </r>
  <r>
    <n v="4543"/>
    <s v="GN2061-2025"/>
    <s v=""/>
    <s v="CO1.PCCNTR.773731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ULISA GABRIELA MUÑOZ MUÑOZ"/>
    <s v="CC"/>
    <s v="1085690686"/>
    <d v="2025-04-02T00:00:00"/>
    <d v="2025-07-31T00:00:00"/>
    <n v="120"/>
    <n v="6286140"/>
    <n v="0"/>
    <x v="0"/>
    <s v="ABRIL 2025"/>
  </r>
  <r>
    <n v="4544"/>
    <s v="GN2062-2025"/>
    <s v=""/>
    <s v="CO1.PCCNTR.773733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URI MARIBEL LOPEZ MADROÑERO"/>
    <s v="CC"/>
    <s v="1086694103"/>
    <d v="2025-04-02T00:00:00"/>
    <d v="2025-07-31T00:00:00"/>
    <n v="120"/>
    <n v="6286140"/>
    <n v="0"/>
    <x v="0"/>
    <s v="ABRIL 2025"/>
  </r>
  <r>
    <n v="4545"/>
    <s v="GN2063-2025"/>
    <s v="GNR20632025"/>
    <s v="CO1.PCCNTR.7735386"/>
    <x v="6"/>
    <s v="CONTRATACIÓN DIRECTA"/>
    <s v="ELLA CONTRATISTA SE OBLIGA CON EL DEPARTAMENTO A PRESTAR SUS SERVICIOS DE APOYO A LA GESTION PARA REALIZAR ACTIVIDADES COMERCIALES DE IMPULSO Y MERCADEO DE LA MARCA Y PRODUCTOS DEL AGUARDIENTE NARINO EN TODAS SUS REFERENCIAS Y PRESENTACIONES EN LOS ESCENA"/>
    <s v="NATHALY SILVANA GOMEZ DELGADO"/>
    <s v="CC"/>
    <s v="1085313158"/>
    <d v="2025-04-02T00:00:00"/>
    <d v="2025-07-31T00:00:00"/>
    <n v="120"/>
    <n v="10080000"/>
    <n v="0.20368957837301588"/>
    <x v="0"/>
    <s v="ABRIL 2025"/>
  </r>
  <r>
    <n v="4546"/>
    <s v="GN2064-2025"/>
    <s v=""/>
    <s v="CO1.PCCNTR.7737144"/>
    <x v="2"/>
    <s v="CONTRATACIÓN DIRECTA"/>
    <s v="LA CONTRATISTA SE OBLIGA CON EL DEPARTAMENTO A PRESTAR SUS SERVICIOS PROFESIONALES COMO CONTADORA PUBLICA, DE MANERA AUTONOMA E INDEPENDIENTE, PARA LA DEPURACION CONTABLE DE LA INFORMACION FINANCIERA DE LA GOBERNACION DE NARINO, DE CONFORMIDAD CON EL NUEV"/>
    <s v="GUADALUPE CAROLINA GAMBOA VILLOTA"/>
    <s v="CC"/>
    <s v="1085270599"/>
    <d v="2025-04-02T00:00:00"/>
    <d v="2025-12-31T00:00:00"/>
    <n v="273"/>
    <n v="35840070"/>
    <n v="0"/>
    <x v="0"/>
    <s v="ABRIL 2025"/>
  </r>
  <r>
    <n v="4547"/>
    <s v="GN2065-2025"/>
    <s v="GNR20652025"/>
    <s v="CO1.PCCNTR.7736773"/>
    <x v="2"/>
    <s v="CONTRATACIÓN DIRECTA"/>
    <s v="LA CONTRATISTA SE OBLIGA CON EL DEPARTAMENTO A PRESTAR SERVICIOS PROFESIONALES COMO CONTADORA PUBLICA EN LA TESORERIA GENERAL DEL DEPARTAMENTO, DE MANERA AUTONOMA E INDEPENDIENTE DE CONFORMIDAD CON LOS DOCUMENTOS DEL PROCESO, QUE HACEN PARTE INTEGRAL DEL "/>
    <s v="GENNY NATALY ALVEAR REALPE"/>
    <s v="CC"/>
    <s v="1088972653"/>
    <d v="2025-04-02T00:00:00"/>
    <d v="2025-12-31T00:00:00"/>
    <n v="273"/>
    <n v="35840070"/>
    <n v="6.5290243294725714E-2"/>
    <x v="0"/>
    <s v="ABRIL 2025"/>
  </r>
  <r>
    <n v="4548"/>
    <s v="GN2066-2025"/>
    <s v=""/>
    <s v="CO1.PCCNTR.7723303"/>
    <x v="7"/>
    <s v="PROCESO DE MINIMA CUANTIA"/>
    <s v="EL CONTRATISTA SE OBLIGA CON LA GOBERNACION DE NARINO A PROPORCIONAR IMPRESOS PUBLICITARIOS PARA EL DESARROLLO DE ACTIVIDADES DE LA SECRETARIA DE GOBIERNO EN EL MARCO DEL CUMPLIMIENTO MISIONAL."/>
    <s v="M&amp;O DISTRIBUCIONES Y TECNOLOGÍA SAS"/>
    <s v="NIT"/>
    <s v="900968536"/>
    <d v="2025-04-02T00:00:00"/>
    <d v="2025-12-31T00:00:00"/>
    <n v="273"/>
    <n v="80000000"/>
    <n v="0"/>
    <x v="0"/>
    <s v="ABRIL 2025"/>
  </r>
  <r>
    <n v="4549"/>
    <s v="GN2067-2025"/>
    <s v="GNR20672025"/>
    <s v="CO1.PCCNTR.7737185"/>
    <x v="18"/>
    <s v="CONTRATACIÓN DIRECTA"/>
    <s v="PRESTAR SUS SERVICIOS PROFESIONALES COMO ABOGADA ESPECIALISTA PARA PRESTAR POR SUS PROPIOS MEDIOS, CON PLENA AUTONOMIA TECNICA Y ADMINISTRATIVA, APOYO JURIDICO ESPECIALIZADO EN LA DIRECCION ADMINISTRATIVA DE GESTION DEL RIESGO DE DESASTRES DEL DEPARTAMENT"/>
    <s v="DANIELA FERNANDA IMBACHI GUERRERO"/>
    <s v="CC"/>
    <s v="1118290166"/>
    <d v="2025-04-02T00:00:00"/>
    <d v="2025-12-31T00:00:00"/>
    <n v="273"/>
    <n v="39690000"/>
    <n v="6.5137137818090204E-2"/>
    <x v="0"/>
    <s v="ABRIL 2025"/>
  </r>
  <r>
    <n v="4550"/>
    <s v="GN2068-2025"/>
    <s v=""/>
    <s v="CO1.PCCNTR.7736962"/>
    <x v="5"/>
    <s v="CONTRATACIÓN DIRECTA"/>
    <s v="PRESTAR LOS SERVICIOS PROFESIONALES DE INGENIERIA CIVIL PARA EL APOYO EN LOS PROCEDIMIENTOS QUE ADELANTE LA ENTIDAD PARA LA ESTRUCTURACION, FORMULACION Y REVISION DE PROYECTOS E INICIATIVAS DE INVERSION EN EL SECTOR DE INFRAESTRUCTURA, PRESENTADOS POR ENT"/>
    <s v="MARIO DAVID BASTIDAS JIMENEZ"/>
    <s v="CC"/>
    <s v="1085323901"/>
    <d v="2025-04-02T00:00:00"/>
    <d v="2025-07-31T00:00:00"/>
    <n v="120"/>
    <n v="15928920"/>
    <n v="0"/>
    <x v="0"/>
    <s v="ABRIL 2025"/>
  </r>
  <r>
    <n v="4551"/>
    <s v="GN2069-2025"/>
    <s v="GNR20692025"/>
    <s v="CO1.PCCNTR.7736035"/>
    <x v="8"/>
    <s v="CONTRATACIÓN DIRECTA"/>
    <s v="PRESTACION DE SERVICIOS PROFESIONALES COMO ABOGADA PARA BRINDAR ASISTENCIA JURIDICA A LA SECRETARIA GENERAL FRENTE A LOS TRAMITE Y PROCESOS ADMINISTRATIVOS RELACIONADOS CON LOS BIENES INMUEBLES DEL DEPARTAMENTO DE NARINO. LO ANTERIOR DE CONFORMIDAD CON EL"/>
    <s v="ADRIANA MARITZA BENAVIDES REVELO"/>
    <s v="CC"/>
    <s v="36953318"/>
    <d v="2025-04-02T00:00:00"/>
    <d v="2025-06-30T00:00:00"/>
    <n v="89"/>
    <n v="11946690"/>
    <n v="0.28726559406831514"/>
    <x v="0"/>
    <s v="ABRIL 2025"/>
  </r>
  <r>
    <n v="4552"/>
    <s v="GN2070-2025"/>
    <s v=""/>
    <s v="CO1.PCCNTR.7737334"/>
    <x v="8"/>
    <s v="CONTRATACIÓN DIRECTA"/>
    <s v="EL CONTRATISTA SE OBLIGA CON EL DEPARTAMENTO A PRESTAR A SUS SERVICIOS DE APOYO A LA GESTION COADYUVANDO EN LAS ACTIVIDADES DE CARGUE, DESCARGUE, ORGANIZACION, INGRESO, EGRESO Y TRASLADO DE LA MERCANCIA Y DEMAS ELEMENTOS YA ALMACENADOS O CON DESTINO A SER"/>
    <s v="BYRON RODRIGO GOMEZ SALAS"/>
    <s v="CC"/>
    <s v="98381634"/>
    <d v="2025-04-02T00:00:00"/>
    <d v="2025-06-30T00:00:00"/>
    <n v="89"/>
    <n v="7560000"/>
    <n v="0"/>
    <x v="0"/>
    <s v="ABRIL 2025"/>
  </r>
  <r>
    <n v="4553"/>
    <s v="GN2071-2025"/>
    <s v=""/>
    <s v="CO1.PCCNTR.7737446"/>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NELIS SANTANA HERNANDEZ"/>
    <s v="CC"/>
    <s v="36812198"/>
    <d v="2025-04-02T00:00:00"/>
    <d v="2025-07-31T00:00:00"/>
    <n v="120"/>
    <n v="6286140"/>
    <n v="0"/>
    <x v="0"/>
    <s v="ABRIL 2025"/>
  </r>
  <r>
    <n v="4554"/>
    <s v="GN2072-2025"/>
    <s v=""/>
    <s v="CO1.PCCNTR.773763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NOE ANDRES NARVAEZ ALVAREZ"/>
    <s v="CC"/>
    <s v="98196424"/>
    <d v="2025-04-02T00:00:00"/>
    <d v="2025-07-31T00:00:00"/>
    <n v="120"/>
    <n v="6286140"/>
    <n v="0"/>
    <x v="0"/>
    <s v="ABRIL 2025"/>
  </r>
  <r>
    <n v="4555"/>
    <s v="GN2073-2025"/>
    <s v=""/>
    <s v="CO1.PCCNTR.773738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TERESA CAMPAZ CAMACHO"/>
    <s v="CC"/>
    <s v="59166215"/>
    <d v="2025-04-02T00:00:00"/>
    <d v="2025-07-31T00:00:00"/>
    <n v="120"/>
    <n v="6286140"/>
    <n v="0"/>
    <x v="0"/>
    <s v="ABRIL 2025"/>
  </r>
  <r>
    <n v="4556"/>
    <s v="GN2074-2025"/>
    <s v="GNR20742025"/>
    <s v="CO1.PCCNTR.7737301"/>
    <x v="5"/>
    <s v="CONTRATACIÓN DIRECTA"/>
    <s v="PRESTAR LOS SERVICIOS PROFESIONALES COMO INGENIEROA CIVIL PARA APOYAR LAS ACCIONES DE REVISION TECNICA, VIABILIZACION, SEGUIMIENTO Y CONTROL DE LOS PROYECTOS DE INVERSION QUE EL DEPARTAMENTO DE NARINO EJECUTE A TRAVES DE LA SECRETARIA DE INFRAESTRUCTURA Y"/>
    <s v="MARIO FERNANDO ZUTTA AREVALO"/>
    <s v="CC"/>
    <s v="87066544"/>
    <d v="2025-04-02T00:00:00"/>
    <d v="2025-12-31T00:00:00"/>
    <n v="273"/>
    <n v="35840070"/>
    <n v="6.4925375424768977E-2"/>
    <x v="0"/>
    <s v="ABRIL 2025"/>
  </r>
  <r>
    <n v="4557"/>
    <s v="GN2075-2025"/>
    <s v=""/>
    <s v="CO1.PCCNTR.7737531"/>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JAIRO MILCIADES VASQUEZ MALLAMA"/>
    <s v="CC"/>
    <s v="98364071"/>
    <d v="2025-04-02T00:00:00"/>
    <d v="2025-06-30T00:00:00"/>
    <n v="89"/>
    <n v="4714605"/>
    <n v="0"/>
    <x v="0"/>
    <s v="ABRIL 2025"/>
  </r>
  <r>
    <n v="4558"/>
    <s v="GN2076-2025"/>
    <s v=""/>
    <s v="CO1.PCCNTR.7737238"/>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DIEGO FERNANDO YELA BETANCURT"/>
    <s v="CC"/>
    <s v="1086981612"/>
    <d v="2025-04-02T00:00:00"/>
    <d v="2025-06-30T00:00:00"/>
    <n v="89"/>
    <n v="4714605"/>
    <n v="0"/>
    <x v="0"/>
    <s v="ABRIL 2025"/>
  </r>
  <r>
    <n v="4559"/>
    <s v="GN2077-2025"/>
    <s v=""/>
    <s v="CO1.PCCNTR.7737354"/>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JESUS JOAQUIN ALVEAR GOMEZ"/>
    <s v="CC"/>
    <s v="5211750"/>
    <d v="2025-04-02T00:00:00"/>
    <d v="2025-06-30T00:00:00"/>
    <n v="89"/>
    <n v="4714605"/>
    <n v="0"/>
    <x v="0"/>
    <s v="ABRIL 2025"/>
  </r>
  <r>
    <n v="4560"/>
    <s v="GN2078-2025"/>
    <s v=""/>
    <s v="CO1.PCCNTR.7737328"/>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HECTOR ORLANDO QUENAN CANDO"/>
    <s v="CC"/>
    <s v="87513054"/>
    <d v="2025-04-02T00:00:00"/>
    <d v="2025-06-30T00:00:00"/>
    <n v="89"/>
    <n v="4714605"/>
    <n v="0"/>
    <x v="0"/>
    <s v="ABRIL 2025"/>
  </r>
  <r>
    <n v="4561"/>
    <s v="GN2079-2025"/>
    <s v=""/>
    <s v="CO1.PCCNTR.7737472"/>
    <x v="4"/>
    <s v="CONTRATACIÓN DIRECTA"/>
    <s v="PRESTAR SUS SERVICIOS DE APOYO A LA GESTION PARA CONDUCIR LAS NAVES DEDICADAS AL TRANSPORTE MARITIMO YO FLUVIAL DE NINOS, NIÑAS, ADOLESCENTES Y JOVENES MATRICULADOS EN LOS DIFERENTES ESTABLECIMIENTOS EDUCATIVOS DE LOS MUNICIPIOS NO CERTIFICADOS DEL DEPART"/>
    <s v="ROMELIO CASTRO ESTUPIÑAN"/>
    <s v="CC"/>
    <s v="87191307"/>
    <d v="2025-04-02T00:00:00"/>
    <d v="2025-06-30T00:00:00"/>
    <n v="89"/>
    <n v="4714605"/>
    <n v="0"/>
    <x v="0"/>
    <s v="ABRIL 2025"/>
  </r>
  <r>
    <n v="4562"/>
    <s v="GN2080-2025"/>
    <s v=""/>
    <s v="CO1.PCCNTR.7737458"/>
    <x v="5"/>
    <s v="CONTRATACIÓN DIRECTA"/>
    <s v="PRESTACION DE SERVICIOS PROFESIONALES EN COMUNICACION SOCIAL PARA EL DESARROLLO DE ACTIVIDADES DE GESTION DE LA INFORMACION, PERIODISMO Y COMUNICACIONES, EN CUMPLIMIENTO DE LAS LABORES QUE SE ADELANTEN PARA EL EJERCICIO DE LAS COMPETENCIAS LEGALES Y REGLA"/>
    <s v="DIANA GABRIELA VARGAS VELA"/>
    <s v="CC"/>
    <s v="1085289699"/>
    <d v="2025-04-02T00:00:00"/>
    <d v="2025-07-31T00:00:00"/>
    <n v="120"/>
    <n v="15928920"/>
    <n v="0"/>
    <x v="0"/>
    <s v="ABRIL 2025"/>
  </r>
  <r>
    <n v="4563"/>
    <s v="GN2081-2025"/>
    <s v=""/>
    <s v="CO1.PCCNTR.7737691"/>
    <x v="7"/>
    <s v="CONTRATACIÓN DIRECTA"/>
    <s v="PRESTAR SERVICIOS PROFESIONALES COMO,CONTADOR PUBLICO EN LA SUBSECRETARIA DE DESARROLLO COMUNITARIO DEL DEPARTAMENTO DE NARINO PARA,BRINDAR APOYO FINANCIERO EN LA EJECUCION DEL PROYECTO FORTALECIMIENTO A LAS ORGANIZACIONES,COMUNALES, VEEDURIAS, RIAV, RECO"/>
    <s v="JOHANA ANDREA JAMAUCA CORDOBA"/>
    <s v="CC"/>
    <s v="1086016185"/>
    <d v="2025-04-02T00:00:00"/>
    <d v="2025-07-31T00:00:00"/>
    <n v="120"/>
    <n v="15928920"/>
    <n v="0"/>
    <x v="0"/>
    <s v="ABRIL 2025"/>
  </r>
  <r>
    <n v="4564"/>
    <s v="GN2082-2025"/>
    <s v=""/>
    <s v="CO1.PCCNTR.7738015"/>
    <x v="20"/>
    <s v="CONTRATACIÓN DIRECTA"/>
    <s v="PRESTAR SERVICIOS PROFESIONALES EN LA,SECRETARIA DE GOBIERNO - SUBSECRETARIA DE DESARROLLO COMUNITARIO, PARA APOYAR LAS ACCIONES Y,SEGUIMIENTO DE LOS PROCESOS JURIDICOS Y ADMINISTRATIVOS RELACIONADOS CON EL PROYECTO,FORTALECIMIENTO A LAS ORGANIZACIONES CO"/>
    <s v="NATHALY DANIELA VILLOTA BENAVIDES"/>
    <s v="CC"/>
    <s v="1085312179"/>
    <d v="2025-04-02T00:00:00"/>
    <d v="2025-06-30T00:00:00"/>
    <n v="89"/>
    <n v="12600000"/>
    <n v="0"/>
    <x v="0"/>
    <s v="ABRIL 2025"/>
  </r>
  <r>
    <n v="4565"/>
    <s v="GN2083-2025"/>
    <s v=""/>
    <s v="CO1.PCCNTR.7737931"/>
    <x v="6"/>
    <s v="CONTRATACIÓN DIRECTA"/>
    <s v="EL CONTRATISTA SE OBLIGA CON EL DEPARTAMENTO A PRESTAR SUS SERVICIOS PROFESIONALES PARA EL DESARROLLO DE LAS ACTIVIDADES RELACIONADAS CON LA COMUNICACION INTERNA DE LA GOBERNACION DE NARINO, COADYUVANDO EN LA GENERACION DE CONTENIDOS AUDIOVISUALES RELACIO"/>
    <s v="OSCAR ALEJANDRO BASTIDAS YANDUN"/>
    <s v="CC"/>
    <s v="1085285435"/>
    <d v="2025-04-02T00:00:00"/>
    <d v="2025-12-31T00:00:00"/>
    <n v="273"/>
    <n v="35840070"/>
    <n v="0"/>
    <x v="0"/>
    <s v="ABRIL 2025"/>
  </r>
  <r>
    <n v="4566"/>
    <s v="GN2084-2025"/>
    <s v=""/>
    <s v="CO1.PCCNTR.7737685"/>
    <x v="6"/>
    <s v="CONTRATACIÓN DIRECTA"/>
    <s v="EL CONTRATISTA SE OBLIGA CON EL DEPARTAMENTO A PRESTAR SUS SERVICIOS PROFESIONALES COMO COMUNICADOR SOCIAL PARA EL DESARROLLO DE LAS ACTIVIDADES DE PERIODISMO Y REPORTERIA PARA PRENSA Y COMUNICACIONES DE LA GOBERNACION DE NARINO. LO ANTERIOR DE CONFORMIDA"/>
    <s v="OSWALDO JAVIER BURGOS CHINGAL"/>
    <s v="CC"/>
    <s v="18125337"/>
    <d v="2025-04-02T00:00:00"/>
    <d v="2025-06-30T00:00:00"/>
    <n v="89"/>
    <n v="11946690"/>
    <n v="0"/>
    <x v="0"/>
    <s v="ABRIL 2025"/>
  </r>
  <r>
    <n v="4567"/>
    <s v="GN2085-2025"/>
    <s v="GNR20852025"/>
    <s v="CO1.PCCNTR.7737783"/>
    <x v="6"/>
    <s v="CONTRATACIÓN DIRECTA"/>
    <s v="EL CONTRATISTA SE OBLIGA CON EL DEPARTAMENTO A PRESTAR SUS SERVICIOS PROFESIONALES PARA EL DESARROLLO DE LAS ACTIVIDADES DE FOTOGRAFIA, REPORTERIA Y EDICION Y MONTAJE DE LAS PIEZAS COMUNICATIVAS REQUERIDAS POR PRENSA Y COMUNICACIONES DE LA GOBERNACION DE "/>
    <s v="GUSTAVO ADOLFO TORRES CIFUENTES"/>
    <s v="CC"/>
    <s v="1085287728"/>
    <d v="2025-04-02T00:00:00"/>
    <d v="2025-12-31T00:00:00"/>
    <n v="273"/>
    <n v="39440070"/>
    <n v="5.4594984238111141E-2"/>
    <x v="0"/>
    <s v="ABRIL 2025"/>
  </r>
  <r>
    <n v="4568"/>
    <s v="GN2086-2025"/>
    <s v="GNR20862025"/>
    <s v="CO1.PCCNTR.7737784"/>
    <x v="7"/>
    <s v="CONTRATACIÓN DIRECTA"/>
    <s v="PRESTACION DE SERVICIOS PROFESIONALES EN,LA SUBSECRETARIA DE DESARROLLO COMUNITARIO PARA APOYAR EL FORTALECIMIENTO DEL PROYECTO,FORTALECIMIENTO A LAS ORGANIZACIONES COMUNALES, VEEDURIAS, RIAV, RECONOCIMIENTO DE,PERSONERIAS JURIDICAS E INSPECCION VIGILANCI"/>
    <s v="ANDREA VANESSA MONCAYO BENAVIDES"/>
    <s v="CC"/>
    <s v="1087194171"/>
    <d v="2025-04-02T00:00:00"/>
    <d v="2025-09-30T00:00:00"/>
    <n v="181"/>
    <n v="23893380"/>
    <n v="0.1204043965315916"/>
    <x v="0"/>
    <s v="ABRIL 2025"/>
  </r>
  <r>
    <n v="4569"/>
    <s v="GN2087-2025"/>
    <s v=""/>
    <s v="CO1.PCCNTR.7738137"/>
    <x v="7"/>
    <s v="CONTRATACIÓN DIRECTA"/>
    <s v="PRESTACION DE SERVICIOS ESPECIALIZADOS,EN LA SUBSECRETARIA DE GESTION PUBLICA, PARA EL FORTALECIMIENTO DE ACCIONES DEL PROGRAMA DE,ACCESO A LA JUSTICIA REFERENTES A LA FORMULACION, IMPLEMENTACION Y SEGUIMIENTO AL PLAN DE ACCION,DEL COMITE DEPARTAMENTAL DE"/>
    <s v="BERNARDO ARTURO CHAMORRO BENAVIDES"/>
    <s v="CC"/>
    <s v="1085266253"/>
    <d v="2025-04-02T00:00:00"/>
    <d v="2025-09-30T00:00:00"/>
    <n v="181"/>
    <n v="26460000"/>
    <n v="0"/>
    <x v="0"/>
    <s v="ABRIL 2025"/>
  </r>
  <r>
    <n v="4570"/>
    <s v="GN2088-2025"/>
    <s v="GNR20882025"/>
    <s v="CO1.PCCNTR.7739528"/>
    <x v="13"/>
    <s v="CONTRATACIÓN DIRECTA"/>
    <s v="PRESTACION DE SERVICIOS PROFESIONALES PARA APOYAR EL DESARROLLO DE LAS ACTIVIDADES CULTURALES QUE SE ADELANTEN EN LAS INSTALACIONES DE LA CASA DE LA CULTURA DE LA DIRECCION ADMINISTRATIVA DE CULTURA DEL DEPARTAMENTO DE NARINO."/>
    <s v="CARLOS JAVIER GARCIA"/>
    <s v="CC"/>
    <s v="12999884"/>
    <d v="2025-04-03T00:00:00"/>
    <d v="2025-12-31T00:00:00"/>
    <n v="272"/>
    <n v="39690000"/>
    <n v="6.4928193499622075E-2"/>
    <x v="0"/>
    <s v="ABRIL 2025"/>
  </r>
  <r>
    <n v="4571"/>
    <s v="GN2089-2025"/>
    <s v="GNR20892025"/>
    <s v="CO1.PCCNTR.7739806"/>
    <x v="13"/>
    <s v="CONTRATACIÓN DIRECTA"/>
    <s v="PRESTACION DE SERVICIOS DE APOYO A LA GESTION PARA LA DIRECCION ADMINISTRATIVA DE CULTURA, APOYANDO LA EJECUCION DE ACTIVIDADES ADMINISTRATIVAS Y LA ORGANIZACION Y DESARROLLO DE EVENTOS CULTURALES EN EL DEPARTAMENTO DE NARINO."/>
    <s v="HERNAN JAVIER YELA VINASCO"/>
    <s v="CC"/>
    <s v="1085269901"/>
    <d v="2025-04-03T00:00:00"/>
    <d v="2025-12-31T00:00:00"/>
    <n v="272"/>
    <n v="27614322"/>
    <n v="6.4758352567917468E-2"/>
    <x v="0"/>
    <s v="ABRIL 2025"/>
  </r>
  <r>
    <n v="4572"/>
    <s v="GN2090-2025"/>
    <s v="GNR20902025"/>
    <s v="CO1.PCCNTR.7739828"/>
    <x v="13"/>
    <s v="CONTRATACIÓN DIRECTA"/>
    <s v="PRESTACION DE SERVICIOS DE APOYO A LA GESTION, BRINDANDO ACOMPANAMIENTO Y APOYO LOGISTICO EN CADA UNA DE LAS ACTIVIDADES LLEVADAS A CABO POR LA BANDA SINFONICA DEL DEPARTAMENTO DE NARIÑO."/>
    <s v="JUAN CARLOS CASTILLO MARTINEZ"/>
    <s v="CC"/>
    <s v="12745397"/>
    <d v="2025-04-03T00:00:00"/>
    <d v="2025-12-31T00:00:00"/>
    <n v="272"/>
    <n v="27614322"/>
    <n v="6.509875563846905E-2"/>
    <x v="0"/>
    <s v="ABRIL 2025"/>
  </r>
  <r>
    <n v="4573"/>
    <s v="GN2091-2025"/>
    <s v=""/>
    <s v="CO1.PCCNTR.7739562"/>
    <x v="13"/>
    <s v="CONTRATACIÓN DIRECTA"/>
    <s v="PRESTACION DE SERVICIOS PROFESIONALES EN DERECHO EN LA DIRECCION ADMINISTRATIVA DE CULTURA DEL DEPARTAMENTO DE NARINO, PARA APOYAR LOS ASPECTOS TECNICOS Y JURIDICOS DE LA CONVOCATORIA PUBLICA DEL PROGRAMA DEPARTAMENTAL DE ESTIMULOS Y APOYOS CONCERTADOS Y "/>
    <s v="MELBA VIVIANA ENRIQUEZ CHENAS"/>
    <s v="CC"/>
    <s v="52905153"/>
    <d v="2025-04-03T00:00:00"/>
    <d v="2025-12-31T00:00:00"/>
    <n v="272"/>
    <n v="39690000"/>
    <n v="0"/>
    <x v="0"/>
    <s v="ABRIL 2025"/>
  </r>
  <r>
    <n v="4574"/>
    <s v="GN2092-2025"/>
    <s v=""/>
    <s v="CO1.PCCNTR.7740137"/>
    <x v="10"/>
    <s v="CONTRATACIÓN DIRECTA"/>
    <s v="PRESTACION DE SERVICIOS PROFESIONALES COMO MEDICOA VETERINARIOA, EN LA SECRETARIA DE AMBIENTE Y DESARROLLO SOSTENIBLE PARA APOYAR TRAMITES ADMINISTRATIVOS Y TECNICOS DEL PROYECTO IMPLEMENTACION DE LA POLITICA PUBLICA DE PROTECCION Y BIENESTAR ANIMAL DE NA"/>
    <s v="MARTHA RUTH MUÑOZ ORDOÑEZ"/>
    <s v="CC"/>
    <s v="41182572"/>
    <d v="2025-04-03T00:00:00"/>
    <d v="2025-06-30T00:00:00"/>
    <n v="88"/>
    <n v="12546690"/>
    <n v="0"/>
    <x v="0"/>
    <s v="ABRIL 2025"/>
  </r>
  <r>
    <n v="4575"/>
    <s v="GN2093-2025"/>
    <s v=""/>
    <s v="CO1.PCCNTR.7739866"/>
    <x v="10"/>
    <s v="CONTRATACIÓN DIRECTA"/>
    <s v="PRESTACION DE SERVICIOS DE APOYO A LA GESTION EN LA SECRETARIA DE AMBIENTE Y DESARROLLO SOSTENIBLE, PARA COADYUVAR EN TRAMITES ADMINISTRATIVOS Y TECNICOS DEL PROYECTO IMPLEMENTACION DE LA POLITICA PUBLICA DE PROTECCION Y BIENESTAR ANIMAL DE NARINO."/>
    <s v="PABLO CESAR ORTIZ NACAZA"/>
    <s v="CC"/>
    <s v="87070145"/>
    <d v="2025-04-03T00:00:00"/>
    <d v="2025-06-30T00:00:00"/>
    <n v="88"/>
    <n v="9804774"/>
    <n v="0"/>
    <x v="0"/>
    <s v="ABRIL 2025"/>
  </r>
  <r>
    <n v="4576"/>
    <s v="GN2094-2025"/>
    <s v=""/>
    <s v="CO1.PCCNTR.7740023"/>
    <x v="13"/>
    <s v="CONTRATACIÓN DIRECTA"/>
    <s v="PRESTACION DE SERVICIOS DE APOYO A LA GESTION PARA LA DIRECCION ADMINISTRATIVA DE CULTURA, APOYANDO LA EJECUCION DE ACTIVIDADES RELACIONADAS CON LA IMPLEMENTACION DEL PLAN COMUNICACIONAL DEL SECTOR CULTURAL DEL DEPARTAMENTO DE NARINO."/>
    <s v="SANTIAGO QUIÑONES CALLE"/>
    <s v="CC"/>
    <s v="1006171411"/>
    <d v="2025-04-03T00:00:00"/>
    <d v="2025-12-31T00:00:00"/>
    <n v="272"/>
    <n v="27614322"/>
    <n v="0"/>
    <x v="0"/>
    <s v="ABRIL 2025"/>
  </r>
  <r>
    <n v="4577"/>
    <s v="GN2095-2025"/>
    <s v=""/>
    <s v="CO1.PCCNTR.7744266"/>
    <x v="4"/>
    <s v="CONTRATACIÓN DIRECTA"/>
    <s v="SE COMPROMETE CON EL DEPARTAMENTO A PRESTAR LOS SERVICIOS DE APOYO A LA GESTION COMO TECNICOS DE CAMPO EN EL MUNICIPIO DE NARINO EN LA SUBSECRETARIA DE PLANEACION EDUCATIVA Y COBERTURA DE LA SECRETARIA DE EDUCACION DEPARTAMENTAL, CON EL FIN DE APOYAR EN L"/>
    <s v="ROSARIO LAURIAN QUISTIAL"/>
    <s v="CC"/>
    <s v="27169254"/>
    <d v="2025-04-04T00:00:00"/>
    <d v="2025-09-14T00:00:00"/>
    <n v="163"/>
    <n v="13078108"/>
    <n v="0"/>
    <x v="0"/>
    <s v="ABRIL 2025"/>
  </r>
  <r>
    <n v="4578"/>
    <s v="GN2096-2025"/>
    <s v="GNR20962025"/>
    <s v="CO1.PCCNTR.7739490"/>
    <x v="13"/>
    <s v="CONTRATACIÓN DIRECTA"/>
    <s v="PRESTACION DE SERVICIOS PROFESIONALES EN LA DIRECCION ADMINISTRATIVA DE CULTURA DEL DEPARTAMENTO DE NARINO, BRINDANDO APOYO EN EL FORTALECIMIENTO DEL PROGRAMA DEPARTAMENTAL DE ESTIMULOS Y APOYOS CONCERTADOS DIRIGIDO A ARTISTAS, CREADORES, INVESTIGADORES Y"/>
    <s v="LESLY VIVIANA DIAZ MUÑOZ"/>
    <s v="CC"/>
    <s v="1088975158"/>
    <d v="2025-04-03T00:00:00"/>
    <d v="2025-12-31T00:00:00"/>
    <n v="272"/>
    <n v="39690000"/>
    <n v="6.5079365079365084E-2"/>
    <x v="0"/>
    <s v="ABRIL 2025"/>
  </r>
  <r>
    <n v="4579"/>
    <s v="GN2097-2025"/>
    <s v=""/>
    <s v="CO1.PCCNTR.7739707"/>
    <x v="13"/>
    <s v="CONTRATACIÓN DIRECTA"/>
    <s v="PRESTACION DE SERVICIOS PROFESIONALES EN LA DIRECCION ADMINISTRATIVA DE CULTURA, BRINDANDO APOYO AL FORTALECIMIENTO INTEGRAL DEL SISTEMA DEPARTAMENTAL DE CULTURA EN EL DEPARTAMENTO DE NARINO."/>
    <s v="JAIME GERMAN OTERO ERASO"/>
    <s v="CC"/>
    <s v="98145347"/>
    <d v="2025-04-03T00:00:00"/>
    <d v="2025-12-31T00:00:00"/>
    <n v="272"/>
    <n v="39690000"/>
    <n v="0"/>
    <x v="0"/>
    <s v="ABRIL 2025"/>
  </r>
  <r>
    <n v="4580"/>
    <s v="GN2099-2025"/>
    <s v=""/>
    <s v="CO1.PCCNTR.7743835"/>
    <x v="4"/>
    <s v="CONTRATACIÓN DIRECTA"/>
    <s v="SE COMPROMETE CON EL DEPARTAMENTO A PRESTAR LOS SERVICIOS DE APOYO A LA GESTION COMO TECNICOS DE CAMPO EN EL MUNICIPIO DE EL CHARCO EN LA SUBSECRETARIA DE PLANEACION EDUCATIVA Y COBERTURA DE LA SECRETARIA DE EDUCACION DEPARTAMENTAL, CON EL FIN DE APOYAR E"/>
    <s v="LEYSY CAMACHO CASTRO"/>
    <s v="CC"/>
    <s v="66900055"/>
    <d v="2025-04-04T00:00:00"/>
    <d v="2025-09-14T00:00:00"/>
    <n v="163"/>
    <n v="13078108"/>
    <n v="0"/>
    <x v="0"/>
    <s v="ABRIL 2025"/>
  </r>
  <r>
    <n v="4581"/>
    <s v="GN2100-2025"/>
    <s v=""/>
    <s v="CO1.PCCNTR.7745738"/>
    <x v="4"/>
    <s v="CONTRATACIÓN DIRECTA"/>
    <s v="EL CONTRATISTA SE COMPROMETE CON EL DEPARTAMENTO A PRESTAR LOS SERVICIOS DE APOYO A LA GESTION COMO TECNICOS DE CAMPO EN EL MUNICIPIO DE EL CHARCO EN LA SUBSECRETARIA DE PLANEACION EDUCATIVA Y COBERTURA DE LA SECRETARIA DE EDUCACION DEPARTAMENTAL, CON EL "/>
    <s v="XIOMARA TORRES CHAMORRO"/>
    <s v="CC"/>
    <s v="1089796629"/>
    <d v="2025-04-04T00:00:00"/>
    <d v="2025-09-14T00:00:00"/>
    <n v="163"/>
    <n v="13078108"/>
    <n v="0"/>
    <x v="0"/>
    <s v="ABRIL 2025"/>
  </r>
  <r>
    <n v="4582"/>
    <s v="GN2101-2025"/>
    <s v="GNR21012025"/>
    <s v="CO1.PCCNTR.7738569"/>
    <x v="16"/>
    <s v="CONTRATACIÓN DIRECTA"/>
    <s v="EL CONTRATISTA SE OBLIGA CON EL DEPARTAMENTO A PRESTAR POR SUS PROPIOS MEDIOS, CON PLENA AUTONOMIA TECNICA Y ADMINISTRATIVA, SUS SERVICIOS COMO PROFESIONAL, DE MANERA TRANSVERSAL A LOS SIETE COMPONENTES DE LA SECRETARIA DE EQUIDAD DE GENERO E INCLUSION SO"/>
    <s v="ALEX FERNANDO ANGULO ROSERO"/>
    <s v="CC"/>
    <s v="87061422"/>
    <d v="2025-04-03T00:00:00"/>
    <d v="2025-06-30T00:00:00"/>
    <n v="88"/>
    <n v="11946690"/>
    <n v="0.28909078581598752"/>
    <x v="0"/>
    <s v="ABRIL 2025"/>
  </r>
  <r>
    <n v="4583"/>
    <s v="GN2102-2025"/>
    <s v=""/>
    <s v="CO1.PCCNTR.7740851"/>
    <x v="6"/>
    <s v="CONTRATACIÓN DIRECTA"/>
    <s v="ELLA CONTRATISTA SE OBLIGA PARA CON EL DEPARTAMENTO A PRESTAR SUS SERVICIOS PROFESIONALES COADYUVANDO EN LOS PROCESOS ESTRATEGICOS PARA EL POSICIONAMIENTO DE LA MARCA AGUARDIENTE NARINO. LO ANTERIOR DE CONFORMIDAD CON LOS DOCUMENTOS DEL PROCESO QUE HACEN "/>
    <s v="JOSE LUIS TARAPUEZ ROSERO"/>
    <s v="CC"/>
    <s v="1085276547"/>
    <d v="2025-04-03T00:00:00"/>
    <d v="2025-07-31T00:00:00"/>
    <n v="119"/>
    <n v="15928920"/>
    <n v="0"/>
    <x v="0"/>
    <s v="ABRIL 2025"/>
  </r>
  <r>
    <n v="4584"/>
    <s v="GN2103-2025"/>
    <s v=""/>
    <s v="CO1.PCCNTR.7744005"/>
    <x v="4"/>
    <s v="CONTRATACIÓN DIRECTA"/>
    <s v="SE COMPROMETE CON EL DEPARTAMENTO A PRESTAR LOS SERVICIOS DE APOYO A LA GESTION COMO TECNICOS DE CAMPO EN EL MUNICIPIO DE OLAYA HERRERA EN LA SUBSECRETARIA DE PLANEACION EDUCATIVA Y COBERTURA DE LA SECRETARIA DE EDUCACION DEPARTAMENTAL, CON EL FIN DE APOY"/>
    <s v="MARICELA PALACIOS CAICEDO"/>
    <s v="CC"/>
    <s v="1086048105"/>
    <d v="2025-04-04T00:00:00"/>
    <d v="2025-09-14T00:00:00"/>
    <n v="163"/>
    <n v="13078108"/>
    <n v="0"/>
    <x v="0"/>
    <s v="ABRIL 2025"/>
  </r>
  <r>
    <n v="4585"/>
    <s v="GN2104-2025"/>
    <s v="GNR21042025"/>
    <s v="CO1.PCCNTR.7740670"/>
    <x v="2"/>
    <s v="CONTRATACIÓN DIRECTA"/>
    <s v="EL CONTRATISTA SE OBLIGA CON EL DEPARTAMENTO A PRESTAR SUS SERVICIOS PROFESIONALES COMO CONTADOR PUBLICO, DE MANERA AUTONOMA E INDEPENDIENTE, PARA LA DEPURACION CONTABLE DE LA INFORMACION FINANCIERA DE LA GOBERNACION DE NARINO, DE CONFORMIDAD CON EL NUEVO"/>
    <s v="BORIS JHONNY BUESAQUILLO CERON"/>
    <s v="CC"/>
    <s v="1085248949"/>
    <d v="2025-04-03T00:00:00"/>
    <d v="2025-12-31T00:00:00"/>
    <n v="272"/>
    <n v="35840070"/>
    <n v="6.5248616980937812E-2"/>
    <x v="0"/>
    <s v="ABRIL 2025"/>
  </r>
  <r>
    <n v="4586"/>
    <s v="GN2105-2025"/>
    <s v=""/>
    <s v="CO1.PCCNTR.7745490"/>
    <x v="4"/>
    <s v="CONTRATACIÓN DIRECTA"/>
    <s v="SE COMPROMETE CON EL DEPARTAMENTO A PRESTAR LOS SERVICIOS DE APOYO A LA GESTION COMO TECNICOS DE CAMPO EN EL MUNICIPIO DE ROBERTO PAYAN EN LA SUBSECRETARIA DE PLANEACION EDUCATIVA Y COBERTURA DE LA SECRETARIA DE EDUCACION DEPARTAMENTAL, CON EL FIN DE APOY"/>
    <s v="LINA MARCELA MOSQUERA CASTILLO"/>
    <s v="CC"/>
    <s v="1004201262"/>
    <d v="2025-04-04T00:00:00"/>
    <d v="2025-09-14T00:00:00"/>
    <n v="163"/>
    <n v="13078108"/>
    <n v="0"/>
    <x v="0"/>
    <s v="ABRIL 2025"/>
  </r>
  <r>
    <n v="4587"/>
    <s v="GN2106-2025"/>
    <s v=""/>
    <s v="CO1.PCCNTR.7740652"/>
    <x v="2"/>
    <s v="CONTRATACIÓN DIRECTA"/>
    <s v="LA CONTRATISTA SE OBLIGA CON EL DEPARTAMENTO A PRESTAR SUS SERVICIOS PROFESIONALES COMO CONTADORA PUBLICA, DE MANERA AUTONOMA E INDEPENDIENTE, PARA LA DEPURACION CONTABLE DE LA INFORMACION FINANCIERA DE LA GOBERNACION DE NARINO, DE CONFORMIDAD CON EL NUEV"/>
    <s v="DIANA CRISTINA JURADO BOLAÑOZ"/>
    <s v="CC"/>
    <s v="1084220710"/>
    <d v="2025-04-03T00:00:00"/>
    <d v="2025-08-08T00:00:00"/>
    <n v="127"/>
    <n v="16990848"/>
    <n v="0"/>
    <x v="0"/>
    <s v="ABRIL 2025"/>
  </r>
  <r>
    <n v="4588"/>
    <s v="GN2107-2025"/>
    <s v=""/>
    <s v="CO1.PCCNTR.7743091"/>
    <x v="4"/>
    <s v="CONTRATACIÓN DIRECTA"/>
    <s v="EL CONTRATISTA SE COMPROMETE CON EL DEPARTAMENTO A PRESTAR LOS SERVICIOS DE APOYO A LA GESTION COMO TECNICO LIDER DE OFICINA SUBSECRETARIA DE PLANEACION EDUCATIVA Y COBERTURA PARA EL DESARROLLO DE ACTIVIDADES REQUERIDAS POR LA SUPERVISION PARA EL SEGUIMIE"/>
    <s v="LUIS GUILLERMO BURBANO BURBANO"/>
    <s v="CC"/>
    <s v="1086019235"/>
    <d v="2025-04-03T00:00:00"/>
    <d v="2025-09-30T00:00:00"/>
    <n v="180"/>
    <n v="19409548"/>
    <n v="0"/>
    <x v="0"/>
    <s v="ABRIL 2025"/>
  </r>
  <r>
    <n v="4589"/>
    <s v="GN2109-2025"/>
    <s v=""/>
    <s v="CO1.PCCNTR.7739535"/>
    <x v="3"/>
    <s v="CONTRATACIÓN DIRECTA"/>
    <s v="PRESTAR SUS SERVICIOS PROFESIONALES COMO ABOGADA PARA BRINDAR APOYO JURIDICO A LA SECRETARIA DE PLANEACION EN LOS PROCESOS DE ESTRUCTURACION, CONTRATACION, EJECUCION, SEGUIMIENTO Y CIERRE DE PROYECTOS DE INVERSION FINANCIADOS CON RECURSOS DEL SISTEMA GENE"/>
    <s v="ANGELA MARIA CAICEDO OJEDA"/>
    <s v="CC"/>
    <s v="1233188435"/>
    <d v="2025-04-03T00:00:00"/>
    <d v="2025-09-30T00:00:00"/>
    <n v="180"/>
    <n v="23893380"/>
    <n v="0"/>
    <x v="0"/>
    <s v="ABRIL 2025"/>
  </r>
  <r>
    <n v="4590"/>
    <s v="GN2110-2025"/>
    <s v="GNR21102025"/>
    <s v="CO1.PCCNTR.7741054"/>
    <x v="3"/>
    <s v="CONTRATACIÓN DIRECTA"/>
    <s v="PRESTAR SUS SERVICIOS PROFESIONALES EN LA SECRETARIA DE PLANEACION PARA EL APOYO EN EL PROCESO QUE DEBE SURTIR EL ENTE TERRITORIAL EN LA FORMULACION, REVISION, EVALUACION, APROBACION Y SEGUIMIENTO A LA EJECUCION DE PROYECTOS RELACIONADOS CON AREAS AFINES "/>
    <s v="LEIDY NATHALY CARVAJAL TEPUD"/>
    <s v="CC"/>
    <s v="59365232"/>
    <d v="2025-04-03T00:00:00"/>
    <d v="2025-09-30T00:00:00"/>
    <n v="180"/>
    <n v="23893380"/>
    <n v="0.12052258826503408"/>
    <x v="0"/>
    <s v="ABRIL 2025"/>
  </r>
  <r>
    <n v="4591"/>
    <s v="GN2111-2025"/>
    <s v=""/>
    <s v="CO1.PCCNTR.7739478"/>
    <x v="3"/>
    <s v="CONTRATACIÓN DIRECTA"/>
    <s v="PRESTAR SUS SERVICIOS PROFESIONALES EN LA SECRETARIA DE PLANEACION PARA EL APOYO EN EL PROCESO QUE DEBE SURTIR EL ENTE TERRITORIAL EN LA FORMULACION, REVISION, EVALUACION, APROBACION Y SEGUIMIENTO A LA EJECUCION DE PROYECTOS RELACIONADOS CON AREAS AFINES "/>
    <s v="DUVIER BAYARDO GUERRERO ROSERO"/>
    <s v="CC"/>
    <s v="1087047611"/>
    <d v="2025-04-03T00:00:00"/>
    <d v="2025-09-30T00:00:00"/>
    <n v="180"/>
    <n v="23893380"/>
    <n v="0"/>
    <x v="0"/>
    <s v="ABRIL 2025"/>
  </r>
  <r>
    <n v="4592"/>
    <s v="GN2112-2025"/>
    <s v=""/>
    <s v="CO1.PCCNTR.7739348"/>
    <x v="3"/>
    <s v="CONTRATACIÓN DIRECTA"/>
    <s v="EL CONTRATISTA SE COMPROMETE CON EL DEPARTAMENTO A PRESTAR SUS SERVICIOS PROFESIONALES COMO INGENIERO CIVIL EN LA SECRETARIA DE PLANEACION PARA EL APOYO EN EL PROCESO QUE DEBE SURTIR EL ENTE TERRITORIAL EN LA FORMULACION, REVISION, EVALUACION, APROBACION "/>
    <s v="DANIEL ORLANDO ESTUPIÑAN HIDALGO"/>
    <s v="CC"/>
    <s v="87104807"/>
    <d v="2025-04-03T00:00:00"/>
    <d v="2025-09-30T00:00:00"/>
    <n v="180"/>
    <n v="23893380"/>
    <n v="0"/>
    <x v="0"/>
    <s v="ABRIL 2025"/>
  </r>
  <r>
    <n v="4593"/>
    <s v="GN2113-2025"/>
    <s v=""/>
    <s v="CO1.PCCNTR.7743902"/>
    <x v="4"/>
    <s v="CONTRATACIÓN DIRECTA"/>
    <s v="EL CONTRATISTA SE COMPROMETE CON EL DEPARTAMENTO A PRESTAR LOS SERVICIOS DE APOYO A LA GESTION COMO TECNICOS DE CAMPO EN EL MUNICIPIO DE BARBACOAS EN LA SUBSECRETARIA DE PLANEACION EDUCATIVA Y COBERTURA DE LA SECRETARIA DE EDUCACION DEPARTAMENTAL, CON EL "/>
    <s v="ZULMA MADELEM CASTILLO CABEZAS"/>
    <s v="CC"/>
    <s v="1193094101"/>
    <d v="2025-04-04T00:00:00"/>
    <d v="2025-09-14T00:00:00"/>
    <n v="163"/>
    <n v="13078108"/>
    <n v="0"/>
    <x v="0"/>
    <s v="ABRIL 2025"/>
  </r>
  <r>
    <n v="4594"/>
    <s v="GN2114-2025"/>
    <s v=""/>
    <s v="CO1.PCCNTR.7743831"/>
    <x v="4"/>
    <s v="CONTRATACIÓN DIRECTA"/>
    <s v="EL CONTRATISTA SE COMPROMETE CON EL DEPARTAMENTO A PRESTAR LOS SERVICIOS DE APOYO A LA GESTION COMO TECNICOS DE CAMPO EN EL MUNICIPIO DE FRANCISCO PIZARRO EN LA SUBSECRETARIA DE PLANEACION EDUCATIVA Y COBERTURA DE LA SECRETARIA DE EDUCACION DEPARTAMENTAL,"/>
    <s v="OLISTER VICENTE AGUIÑO BORJA"/>
    <s v="CC"/>
    <s v="12830548"/>
    <d v="2025-04-04T00:00:00"/>
    <d v="2025-09-14T00:00:00"/>
    <n v="163"/>
    <n v="13078108"/>
    <n v="0"/>
    <x v="0"/>
    <s v="ABRIL 2025"/>
  </r>
  <r>
    <n v="4595"/>
    <s v="GN2115-2025"/>
    <s v=""/>
    <s v="CO1.PCCNTR.7743500"/>
    <x v="4"/>
    <s v="CONTRATACIÓN DIRECTA"/>
    <s v="EL CONTRATISTA SE COMPROMETE CON EL DEPARTAMENTO A PRESTAR LOS SERVICIOS DE APOYO A LA GESTION COMO TECNICOS DE CAMPO EN EL MUNICIPIO DE MOSQUERA EN LA SUBSECRETARIA DE PLANEACION EDUCATIVA Y COBERTURA DE LA SECRETARIA DE EDUCACION DEPARTAMENTAL, CON EL F"/>
    <s v="JOSE WILLIAN PAZ CASTRO"/>
    <s v="CC"/>
    <s v="13041392"/>
    <d v="2025-04-04T00:00:00"/>
    <d v="2025-09-14T00:00:00"/>
    <n v="163"/>
    <n v="13078108"/>
    <n v="0"/>
    <x v="0"/>
    <s v="ABRIL 2025"/>
  </r>
  <r>
    <n v="4596"/>
    <s v="GN2116-2025"/>
    <s v=""/>
    <s v="CO1.PCCNTR.7744001"/>
    <x v="4"/>
    <s v="CONTRATACIÓN DIRECTA"/>
    <s v="EL CONTRATISTA SE COMPROMETE CON EL DEPARTAMENTO A PRESTAR LOS SERVICIOS DE APOYO A LA GESTION COMO TECNICOS DE CAMPO EN EL MUNICIPIO DE OLAYA HERRERA EN LA SUBSECRETARIA DE PLANEACION EDUCATIVA Y COBERTURA DE LA SECRETARIA DE EDUCACION DEPARTAMENTAL, CON"/>
    <s v="MAYRA ALEXANDRA MONTAÑO SINISTERRA"/>
    <s v="CC"/>
    <s v="1086047048"/>
    <d v="2025-04-04T00:00:00"/>
    <d v="2025-09-14T00:00:00"/>
    <n v="163"/>
    <n v="13078108"/>
    <n v="0"/>
    <x v="0"/>
    <s v="ABRIL 2025"/>
  </r>
  <r>
    <n v="4597"/>
    <s v="GN2117-2025"/>
    <s v=""/>
    <s v="CO1.PCCNTR.7744002"/>
    <x v="4"/>
    <s v="CONTRATACIÓN DIRECTA"/>
    <s v="EL CONTRATISTA SE COMPROMETE CON EL DEPARTAMENTO A PRESTAR LOS SERVICIOS DE APOYO A LA GESTION COMO TECNICOS DE CAMPO EN EL MUNICIPIO DE OLAYA HERRERA EN LA SUBSECRETARIA DE PLANEACION EDUCATIVA Y COBERTURA DE LA SECRETARIA DE EDUCACION DEPARTAMENTAL, CON"/>
    <s v="MARLIN PERLAZA GARCES"/>
    <s v="CC"/>
    <s v="31578310"/>
    <d v="2025-04-04T00:00:00"/>
    <d v="2025-09-14T00:00:00"/>
    <n v="163"/>
    <n v="13078108"/>
    <n v="0"/>
    <x v="0"/>
    <s v="ABRIL 2025"/>
  </r>
  <r>
    <n v="4598"/>
    <s v="GN2118-2025"/>
    <s v=""/>
    <s v="CO1.PCCNTR.7741953"/>
    <x v="6"/>
    <s v="CONTRATACIÓN DIRECTA"/>
    <s v="PRESTAR LOS SERVICIOS PROFESIONALES COMO ABOGADOA PARA BRINDAR APOYO JURIDICO EN EL DESARROLLO DE LAS AUDITORIAS, EVALUACIONES, VERIFICACION Y SEGUIMIENTO EN MATERIA JURIDICA Y DE CONTRATACION PUBLICA, Y DEMAS ACTIVIDADES QUE LA OFICINA DE CONTROL INTERNO"/>
    <s v="MARIA FERNANDA CORDOBA ARTURO"/>
    <s v="CC"/>
    <s v="59310523"/>
    <d v="2025-04-03T00:00:00"/>
    <d v="2025-12-31T00:00:00"/>
    <n v="272"/>
    <n v="39690000"/>
    <n v="0"/>
    <x v="0"/>
    <s v="ABRIL 2025"/>
  </r>
  <r>
    <n v="4599"/>
    <s v="GN2119-2025"/>
    <s v="GNR21192025"/>
    <s v="CO1.PCCNTR.7741058"/>
    <x v="8"/>
    <s v="CONTRATACIÓN DIRECTA"/>
    <s v="EL CONTRATISTA SE OBLIGA CON EL DEPARTAMENTO A PRESTAR SUS SERVICIOS PROFESIONALES PARA EL LEVANTAMIENTO DE PROCESOS Y PROCEDIMIENTOS E IMPLEMENTACION DE MIPG EN LA SECRETARIA GENERAL."/>
    <s v="JIMMY FERNANDO GOMEZ ARCOS"/>
    <s v="CC"/>
    <s v="87301193"/>
    <d v="2025-04-03T00:00:00"/>
    <d v="2025-12-31T00:00:00"/>
    <n v="272"/>
    <n v="35840070"/>
    <n v="6.6046550690330677E-2"/>
    <x v="0"/>
    <s v="ABRIL 2025"/>
  </r>
  <r>
    <n v="4600"/>
    <s v="GN2120-2025"/>
    <s v=""/>
    <s v="CO1.PCCNTR.7741253"/>
    <x v="16"/>
    <s v="CONTRATACIÓN DIRECTA"/>
    <s v="EL CONTRATISTA SE OBLIGA CON EL DEPARTAMENTO DE NARINO A PRESTAR POR SUS PROPIOS MEDIOS, CON PLENA AUTONOMIA TECNICA Y ADMINISTRATIVA, SUS SERVICIOS COMO PROFESIONAL PARA EL SUBPROGRAMA DE ADOLESCENCIA Y JUVENTUD DE LA SECRETARIA DE EQUIDAD DE GENERO E IN"/>
    <s v="SANTIAGO DANIEL CORDOBA SANDOVAL"/>
    <s v="CC"/>
    <s v="1004508623"/>
    <d v="2025-04-03T00:00:00"/>
    <d v="2025-12-31T00:00:00"/>
    <n v="272"/>
    <n v="35840070"/>
    <n v="0"/>
    <x v="0"/>
    <s v="ABRIL 2025"/>
  </r>
  <r>
    <n v="4601"/>
    <s v="GN2121-2025"/>
    <s v=""/>
    <s v="CO1.PCCNTR.7742352"/>
    <x v="6"/>
    <s v="CONTRATACIÓN DIRECTA"/>
    <s v="EL CONTRATISTA SE OBLIGA CON EL DEPARTAMENTO A PRESTAR SUS SERVICIOS PROFESIONALES COMO MERCADOLOGO, APOYANDO LOS DIFERENTES PROCESOS DE MARKETING, COMERCIALES Y MERCADEO DE LA MARCA AGUARDIENTE NARINO, ADSCRITA A LA SUBSECRETARIA DE RENTAS. LO ANTERIOR D"/>
    <s v="ANDRES FRANCISCO GOMEZ BUCHELI"/>
    <s v="CC"/>
    <s v="1037657665"/>
    <d v="2025-04-03T00:00:00"/>
    <d v="2025-07-31T00:00:00"/>
    <n v="119"/>
    <n v="15928920"/>
    <n v="0"/>
    <x v="0"/>
    <s v="ABRIL 2025"/>
  </r>
  <r>
    <n v="4602"/>
    <s v="GN2122-2025"/>
    <s v=""/>
    <s v="CO1.PCCNTR.774272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ELBA ROCIO CEBALLOS CERON"/>
    <s v="CC"/>
    <s v="27220470"/>
    <d v="2025-04-03T00:00:00"/>
    <d v="2025-07-31T00:00:00"/>
    <n v="119"/>
    <n v="6286140"/>
    <n v="0"/>
    <x v="0"/>
    <s v="ABRIL 2025"/>
  </r>
  <r>
    <n v="4603"/>
    <s v="GN2123-2025"/>
    <s v=""/>
    <s v="CO1.PCCNTR.774183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OLGA YAKELINA VELASCO OTAYA"/>
    <s v="CC"/>
    <s v="1088972324"/>
    <d v="2025-04-03T00:00:00"/>
    <d v="2025-07-31T00:00:00"/>
    <n v="119"/>
    <n v="6286140"/>
    <n v="0"/>
    <x v="0"/>
    <s v="ABRIL 2025"/>
  </r>
  <r>
    <n v="4604"/>
    <s v="GN2124-2025"/>
    <s v=""/>
    <s v="CO1.PCCNTR.7742332"/>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OSE WILFREDO CANTICUS BISBICUS"/>
    <s v="CC"/>
    <s v="1004730658"/>
    <d v="2025-04-03T00:00:00"/>
    <d v="2025-07-31T00:00:00"/>
    <n v="119"/>
    <n v="6286140"/>
    <n v="0"/>
    <x v="0"/>
    <s v="ABRIL 2025"/>
  </r>
  <r>
    <n v="4605"/>
    <s v="GN2125-2025"/>
    <s v=""/>
    <s v="CO1.PCCNTR.7742276"/>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AGDA XIMENA CASTILLO BANGUERA"/>
    <s v="CC"/>
    <s v="1086753528"/>
    <d v="2025-04-03T00:00:00"/>
    <d v="2025-07-31T00:00:00"/>
    <n v="119"/>
    <n v="6286140"/>
    <n v="0"/>
    <x v="0"/>
    <s v="ABRIL 2025"/>
  </r>
  <r>
    <n v="4606"/>
    <s v="GN2126-2025"/>
    <s v=""/>
    <s v="CO1.PCCNTR.7741648"/>
    <x v="16"/>
    <s v="CONTRATACIÓN DIRECTA"/>
    <s v="LA CONTRATISTA SE OBLIGA CON EL DEPARTAMENTO DE NARINO A PRESTAR POR SUS PROPIOS MEDIOS, CON PLENA AUTONOMIA TECNICA Y ADMINISTRATIVA, SUS SERVICIOS COMO PROFESIONAL, ACTUANDO COMO ENLACE DEL SUBPROGRAMA PRIMERA INFANCIA E INFANCIA DE LA SECRETARIA DE EQU"/>
    <s v="YURANY NATALY CUARAN CUARAN"/>
    <s v="CC"/>
    <s v="1085310316"/>
    <d v="2025-04-03T00:00:00"/>
    <d v="2025-12-31T00:00:00"/>
    <n v="272"/>
    <n v="35840070"/>
    <n v="0"/>
    <x v="0"/>
    <s v="ABRIL 2025"/>
  </r>
  <r>
    <n v="4607"/>
    <s v="GN2127-2025"/>
    <s v=""/>
    <s v="CO1.PCCNTR.7743405"/>
    <x v="17"/>
    <s v="CONTRATACIÓN DIRECTA"/>
    <s v="PRESTACION DE SERVICIOS PROFESIONALES COMO ABOGADA ESPECIALISTA EN DERECHO ADMINISTRATIVO EN LA UNIDAD ADMINISTRATIVA ESPECIAL PARA LA EJECUCION DE LOS PROYECTOS DEL CORREDOR VIAL JUNIN BARBACOAS MAGÜI PAYAN"/>
    <s v="YESENIA BURBANO CAICEDO"/>
    <s v="CC"/>
    <s v="36951211"/>
    <d v="2025-04-03T00:00:00"/>
    <d v="2025-08-31T00:00:00"/>
    <n v="150"/>
    <n v="25800000"/>
    <n v="0"/>
    <x v="0"/>
    <s v="ABRIL 2025"/>
  </r>
  <r>
    <n v="4608"/>
    <s v="GN2128-2025"/>
    <s v=""/>
    <s v="CO1.PCCNTR.7742522"/>
    <x v="2"/>
    <s v="CONTRATACIÓN DIRECTA"/>
    <s v="ELLA CONTRATISTA SE OBLIGA CON EL DEPARTAMENTO A PRESTAR SUS SERVICIOS DE APOYO LOGISTICO COMO CONDUCTOR DEL PARQUE AUTOMOTOR DEL DEPARTAMENTO, Y COMO ACOMPANAMIENTO EN LAS ACTIVIDADES DESARROLLADAS EN EVENTOS REALIZADOS EN LOS DIFERENTES LUGARES TANTO DE"/>
    <s v="JOHN DARWISON MARCILLO ARCOS"/>
    <s v="CC"/>
    <s v="87065092"/>
    <d v="2025-04-03T00:00:00"/>
    <d v="2025-07-31T00:00:00"/>
    <n v="119"/>
    <n v="9327148"/>
    <n v="0"/>
    <x v="0"/>
    <s v="ABRIL 2025"/>
  </r>
  <r>
    <n v="4609"/>
    <s v="GN2129-2025"/>
    <s v=""/>
    <s v="CO1.PCCNTR.774262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NILDA JOHANA PEREZ CHAVEZ"/>
    <s v="CC"/>
    <s v="1193255293"/>
    <d v="2025-04-03T00:00:00"/>
    <d v="2025-07-31T00:00:00"/>
    <n v="119"/>
    <n v="6286140"/>
    <n v="0"/>
    <x v="0"/>
    <s v="ABRIL 2025"/>
  </r>
  <r>
    <n v="4610"/>
    <s v="GN2130-2025"/>
    <s v=""/>
    <s v="CO1.PCCNTR.774230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ROSILDA DEL SOCORRO ANGULO CABEZAS"/>
    <s v="CC"/>
    <s v="27404720"/>
    <d v="2025-04-03T00:00:00"/>
    <d v="2025-07-31T00:00:00"/>
    <n v="119"/>
    <n v="6286140"/>
    <n v="0"/>
    <x v="0"/>
    <s v="ABRIL 2025"/>
  </r>
  <r>
    <n v="4611"/>
    <s v="GN2131-2025"/>
    <s v=""/>
    <s v="CO1.PCCNTR.774267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HEINER SIMON RAMOS BOLAÑOS"/>
    <s v="CC"/>
    <s v="87473821"/>
    <d v="2025-04-03T00:00:00"/>
    <d v="2025-07-31T00:00:00"/>
    <n v="119"/>
    <n v="6286140"/>
    <n v="0"/>
    <x v="0"/>
    <s v="ABRIL 2025"/>
  </r>
  <r>
    <n v="4612"/>
    <s v="GN2132-2025"/>
    <s v=""/>
    <s v="CO1.PCCNTR.7741846"/>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ENNY ERASO MARTINEZ"/>
    <s v="CC"/>
    <s v="1004517689"/>
    <d v="2025-04-03T00:00:00"/>
    <d v="2025-07-31T00:00:00"/>
    <n v="119"/>
    <n v="6286140"/>
    <n v="0"/>
    <x v="0"/>
    <s v="ABRIL 2025"/>
  </r>
  <r>
    <n v="4613"/>
    <s v="GN2133-2025"/>
    <s v=""/>
    <s v="CO1.PCCNTR.7741530"/>
    <x v="7"/>
    <s v="CONTRATACIÓN DIRECTA"/>
    <s v="PRESTACION DE SERVICIOS PROFESIONALES EN,LA SUBSECRETARIA DE PAZ Y DERECHOS HUMANOS, PARA APOYAR LA IMPLEMENTACION DEL PLAN DE,CONTINGENCIA DEPARTAMENTAL, ATENCION DE AYUDA HUMANITARIA Y ASISTENCIA FUNERARIA DE LAS EMERGENCIAS,DERIVADAS DEL CONFLICTO ARMA"/>
    <s v="MARITZA JUDITH HIDALGO GARZON"/>
    <s v="CC"/>
    <s v="52392680"/>
    <d v="2025-04-03T00:00:00"/>
    <d v="2025-09-30T00:00:00"/>
    <n v="180"/>
    <n v="23893380"/>
    <n v="0"/>
    <x v="0"/>
    <s v="ABRIL 2025"/>
  </r>
  <r>
    <n v="4614"/>
    <s v="GN2134-2025"/>
    <s v=""/>
    <s v="CO1.PCCNTR.7742904"/>
    <x v="2"/>
    <s v="CONTRATACIÓN DIRECTA"/>
    <s v="ELLA CONTRATISTA SE OBLIGA CON EL DEPARTAMENTO A PRESTAR SUS SERVICIOS DE APOYO A LA GESTION PARA REALIZAR ACTIVIDADES LOGISTICAS EN LOS EVENTOS DONDE SE PUBLICITE EL PRODUCTO AGUARDIENTE NARINO Y EN BODEGAS DE ALMACENAMIENTO DE LICOR A CARGO DEL DEPARTAM"/>
    <s v="HAROLD ANDRES ROSERO RAMIREZ"/>
    <s v="CC"/>
    <s v="1085296112"/>
    <d v="2025-04-03T00:00:00"/>
    <d v="2025-07-31T00:00:00"/>
    <n v="119"/>
    <n v="10080000"/>
    <n v="0"/>
    <x v="0"/>
    <s v="ABRIL 2025"/>
  </r>
  <r>
    <n v="4615"/>
    <s v="GN2135-2025"/>
    <s v=""/>
    <s v="CO1.PCCNTR.7741310"/>
    <x v="3"/>
    <s v="CONTRATACIÓN DIRECTA"/>
    <s v="PRESTAR SUS SERVICIOS PROFESIONALES COMO ABOGADO PARA BRINDAR APOYO JURIDICO A LA SECRETARIA DE PLANEACION EN LOS PROCESOS DE ESTRUCTURACION, CONTRATACION, EJECUCION Y CIERRE DE PROYECTOS DE INVERSION FINANCIADOS CON RECURSOS DEL SISTEMA GENERAL DE REGALI"/>
    <s v="VANESSA GONZALEZ PORTILLA"/>
    <s v="CC"/>
    <s v="1019054110"/>
    <d v="2025-04-03T00:00:00"/>
    <d v="2025-09-30T00:00:00"/>
    <n v="180"/>
    <n v="23893380"/>
    <n v="0"/>
    <x v="0"/>
    <s v="ABRIL 2025"/>
  </r>
  <r>
    <n v="4616"/>
    <s v="GN2136-2025"/>
    <s v=""/>
    <s v="CO1.PCCNTR.7741664"/>
    <x v="3"/>
    <s v="CONTRATACIÓN DIRECTA"/>
    <s v="EL CONTRATISTA SE COMPROMETE CON EL DEPARTAMENTO A PRESTAR SUS SERVICIOS PROFESIONALES EN LA SECRETARIA DE PLANEACION PARA EL APOYO EN EL PROCESO QUE DEBE SURTIR EL ENTE TERRITORIAL EN LA FORMULACION, REVISION, EVALUACION, APROBACION Y SEGUIMIENTO A LA EJ"/>
    <s v="DAVID ANDRES JACOME FOLLECO"/>
    <s v="CC"/>
    <s v="1085339181"/>
    <d v="2025-04-03T00:00:00"/>
    <d v="2025-09-30T00:00:00"/>
    <n v="180"/>
    <n v="23893380"/>
    <n v="0"/>
    <x v="0"/>
    <s v="ABRIL 2025"/>
  </r>
  <r>
    <n v="4617"/>
    <s v="GN2137-2025"/>
    <s v="GNR21372025"/>
    <s v="CO1.PCCNTR.7740687"/>
    <x v="3"/>
    <s v="CONTRATACIÓN DIRECTA"/>
    <s v="PRESTAR SUS SERVICIOS PROFESIONALES PARA BRINDAR APOYO EN LA IMPLEMENTACION DEL OBSERVATORIO DE ORDENAMIENTO TERRITORIAL Y ACOMPANAMIENTO TECNICO DE LAS ENTIDADES TERRITORIALES DEL DEPARTAMENTO EN LOS PROCESOS DE PLANIFICACION, ASOCIATIVIDAD Y ORDENAMIENT"/>
    <s v="JOHNATAN CRISTHIAN PAZ QUINTERO"/>
    <s v="CC"/>
    <s v="87068175"/>
    <d v="2025-04-03T00:00:00"/>
    <d v="2025-12-31T00:00:00"/>
    <n v="272"/>
    <n v="39690000"/>
    <n v="6.4900755857898715E-2"/>
    <x v="0"/>
    <s v="ABRIL 2025"/>
  </r>
  <r>
    <n v="4618"/>
    <s v="GN2138-2025"/>
    <s v=""/>
    <s v="CO1.PCCNTR.7741629"/>
    <x v="3"/>
    <s v="CONTRATACIÓN DIRECTA"/>
    <s v="EL CONTRATISTA SE COMPROMETE CON EL DEPARTAMENTO A PRESTAR SUS SERVICIOS PROFESIONALES COMO INGENIERO DE SISTEMAS EN LA SECRETARIA DE PLANEACION PARA EL APOYO EN EL PROCESO QUE DEBE SURTIR EL ENTE TERRITORIAL EN LA FORMULACION, REVISION, EVALUACION, APROB"/>
    <s v="DANIEL RICARDO CHAMORRO CASTILLO"/>
    <s v="CC"/>
    <s v="1004550910"/>
    <d v="2025-04-03T00:00:00"/>
    <d v="2025-09-30T00:00:00"/>
    <n v="180"/>
    <n v="23893380"/>
    <n v="0"/>
    <x v="0"/>
    <s v="ABRIL 2025"/>
  </r>
  <r>
    <n v="4619"/>
    <s v="GN2139-2025"/>
    <s v=""/>
    <s v="CO1.PCCNTR.7741359"/>
    <x v="3"/>
    <s v="CONTRATACIÓN DIRECTA"/>
    <s v="EL CONTRATISTA SE COMPROMETE CON EL DEPARTAMENTO A PRESTAR SUS SERVICIOS PROFESIONALES COMO INGENIERO DE PETROLEOS EN LA SECRETARIA DE PLANEACION PARA EL APOYO EN EL PROCESO QUE DEBE SURTIR EL ENTE TERRITORIAL EN LA FORMULACION, REVISION, EVALUACION, APRO"/>
    <s v="DIEGO FERNANDO IMBACUAN ERIRA"/>
    <s v="CC"/>
    <s v="1214730593"/>
    <d v="2025-04-03T00:00:00"/>
    <d v="2025-09-30T00:00:00"/>
    <n v="180"/>
    <n v="23893380"/>
    <n v="0"/>
    <x v="0"/>
    <s v="ABRIL 2025"/>
  </r>
  <r>
    <n v="4620"/>
    <s v="GN2140-2025"/>
    <s v=""/>
    <s v="CO1.PCCNTR.7741850"/>
    <x v="7"/>
    <s v="CONTRATACIÓN DIRECTA"/>
    <s v="PRESTACION DE SERVICIOS PROFESIONALES PARA EL APOYO EN LA IMPLEMENTACION DE LAS ACCIONES Y ESTRATEGIAS DEL PROGRAMA DE SEGURIDAD Y CONVIVENCIA CIUDADANA, EN EL DEPARTAMENTO DE NARINO, DE CONFORMIDAD CON LOS DOCUMENTOS DEL PROCESO, QUE HACEN PARTE INTEGRAL"/>
    <s v="DORIS TANIA PRECIADO RIASCOS"/>
    <s v="CC"/>
    <s v="59830143"/>
    <d v="2025-04-03T00:00:00"/>
    <d v="2025-07-31T00:00:00"/>
    <n v="119"/>
    <n v="17640000"/>
    <n v="0"/>
    <x v="0"/>
    <s v="ABRIL 2025"/>
  </r>
  <r>
    <n v="4621"/>
    <s v="GN2141-2025"/>
    <s v="GNR21412025"/>
    <s v="CO1.PCCNTR.7741877"/>
    <x v="3"/>
    <s v="CONTRATACIÓN DIRECTA"/>
    <s v="PRESTAR SUS SERVICIOS PROFESIONALES PARA APOYAR EN LA GESTION FINANCIERA DE LA SUBSECRETARIA DE ASISTENCIA TECNICA DE LA SECRETARIA DE PLANEACION DEPARTAMENTAL."/>
    <s v="LIBARDO ALFREDO APRAEZ ACOSTA"/>
    <s v="CC"/>
    <s v="87302652"/>
    <d v="2025-04-03T00:00:00"/>
    <d v="2025-12-31T00:00:00"/>
    <n v="272"/>
    <n v="35840070"/>
    <n v="6.4953053942137948E-2"/>
    <x v="0"/>
    <s v="ABRIL 2025"/>
  </r>
  <r>
    <n v="4622"/>
    <s v="GN2142-2025"/>
    <s v=""/>
    <s v="CO1.PCCNTR.7741676"/>
    <x v="16"/>
    <s v="CONTRATACIÓN DIRECTA"/>
    <s v="EL CONTRATISTA SE OBLIGA CON EL DEPARTAMENTO PARA PRESTAR SUS SERVICIOS COMO APOYO A LA GESTION REALIZANDO ACTIVIDADES EN LA CASA PARA LA DIGNIDAD DE LAS MUJERES DEL COMPONENTE MUJER DE LA SECRETARIA DE EQUIDAD DE GENERO E INCLUSION SOCIAL COADYUVANDO AL "/>
    <s v="MARLENI DEL CARMEN VALLEJOS CUSI"/>
    <s v="CC"/>
    <s v="37080138"/>
    <d v="2025-04-03T00:00:00"/>
    <d v="2025-08-31T00:00:00"/>
    <n v="150"/>
    <n v="15341290"/>
    <n v="0"/>
    <x v="0"/>
    <s v="ABRIL 2025"/>
  </r>
  <r>
    <n v="2669"/>
    <s v="GN2146-2025"/>
    <s v=""/>
    <s v="CO1.PCCNTR.7741996"/>
    <x v="7"/>
    <s v="CONTRATACIÓN DIRECTA"/>
    <s v="PRESTAR SERVICIOS DE APOYO A LA GESTION,COMO CONDUCTOR EN LA SECRETARIA DE GOBIERNO PARA APOYAR LAS ACCIONES VINCULADAS AL PROYECTO,FORTALECIMIENTO TERRITORIAL PARA LA GOBERNANZA PARTICIPATIVA Y EL DESARROLLO RURAL EN EL,DEPARTAMENTO DE NARINO"/>
    <s v="JUAN CARLOS ANGULO CASTILLO"/>
    <s v="CC"/>
    <s v="1004638883"/>
    <d v="2025-04-04T00:00:00"/>
    <d v="2025-08-31T00:00:00"/>
    <n v="149"/>
    <n v="18600000"/>
    <n v="0"/>
    <x v="0"/>
    <s v="ABRIL 2025"/>
  </r>
  <r>
    <n v="2670"/>
    <s v="GN2147-2025"/>
    <s v=""/>
    <s v="CO1.PCCNTR.7743045"/>
    <x v="4"/>
    <s v="CONTRATACIÓN DIRECTA"/>
    <s v="PRESTAR SUS SERVICIOS DE APOYO A LA GESTION, EN LA OFICINA DEL DESPACHO DE LA SECRETARIA DE EDUCACION DEPARTAMENTAL DE NARINO"/>
    <s v="CAMILA NATALY NOVOA REINA"/>
    <s v="CC"/>
    <s v="1088651179"/>
    <d v="2025-04-03T00:00:00"/>
    <d v="2025-07-31T00:00:00"/>
    <n v="119"/>
    <n v="14273032"/>
    <n v="0"/>
    <x v="0"/>
    <s v="ABRIL 2025"/>
  </r>
  <r>
    <n v="2671"/>
    <s v="GN2148-2025"/>
    <s v=""/>
    <s v="CO1.PCCNTR.7742980"/>
    <x v="4"/>
    <s v="CONTRATACIÓN DIRECTA"/>
    <s v="PRESTAR SUS SERVICIOS DE APOYO A LA GESTION PARA EL CUIDADO, MANTENIMIENTO Y LIMPIEZA DE LOS BIENES MUEBLES E INMUEBLES DE LA SECRETARIA DE EDUCACION DEPARTAMENTAL."/>
    <s v="GIRALDO GUSTIN MARTINEZ"/>
    <s v="CC"/>
    <s v="1086017818"/>
    <d v="2025-04-03T00:00:00"/>
    <d v="2025-07-31T00:00:00"/>
    <n v="119"/>
    <n v="12273032"/>
    <n v="0"/>
    <x v="0"/>
    <s v="ABRIL 2025"/>
  </r>
  <r>
    <n v="2672"/>
    <s v="GN2149-2025"/>
    <s v="GNR21492025"/>
    <s v="CO1.PCCNTR.7742997"/>
    <x v="4"/>
    <s v="CONTRATACIÓN DIRECTA"/>
    <s v="PRESTAR LOS SERVICIOS DE APOYO A LA GESTION PARA COADYUVAR EN LAS ACTIVIDADES LOGISTICAS DE LA OFICINA DE ARCHIVO Y CORRESPONDENCIA DE LA SECRETARIA DE EDUCACION DEL DEPARTAMENTO DE NARINO."/>
    <s v="JENNY JOHANA CUARAN CUAICHAR"/>
    <s v="CC"/>
    <s v="1085283482"/>
    <d v="2025-04-03T00:00:00"/>
    <d v="2025-07-31T00:00:00"/>
    <n v="119"/>
    <n v="10619280"/>
    <n v="0.2038722662930067"/>
    <x v="0"/>
    <s v="ABRIL 2025"/>
  </r>
  <r>
    <n v="2673"/>
    <s v="GN2150-2025"/>
    <s v=""/>
    <s v="CO1.PCCNTR.7742883"/>
    <x v="4"/>
    <s v="CONTRATACIÓN DIRECTA"/>
    <s v="PRESTAR LOS SERVICIOS DE APOYO A LA GESTION PARA COADYUVAR EN LAS ACTIVIDADES DE REPORTERIA, EDICION Y GRABACION DE CONTENIDOS COMUNICATIVOS PARA LA SECRETARIA DE EDUCACION DE LA GOBERNACION DE NARINO"/>
    <s v="ROBER WILLIAN ZAMBRANO CHAMORRO"/>
    <s v="CC"/>
    <s v="1085301051"/>
    <d v="2025-04-03T00:00:00"/>
    <d v="2025-07-31T00:00:00"/>
    <n v="119"/>
    <n v="14273032"/>
    <n v="0"/>
    <x v="0"/>
    <s v="ABRIL 2025"/>
  </r>
  <r>
    <n v="2674"/>
    <s v="GN2151-2025"/>
    <s v=""/>
    <s v="CO1.PCCNTR.7742895"/>
    <x v="4"/>
    <s v="CONTRATACIÓN DIRECTA"/>
    <s v="PRESTAR SUS SERVICIOS DE APOYO A LA GESTION COADYUVANDO EN LOS TRAMITES QUE SE ADELANTAN EN EL AREA FINANCIERA DE LA SECRETARIA DE EDUCACION DEPARTAMENTAL DE NARINO."/>
    <s v="VANESSA ALEJANDRA CEBALLOS RIASCOS"/>
    <s v="CC"/>
    <s v="1004578026"/>
    <d v="2025-04-03T00:00:00"/>
    <d v="2025-07-31T00:00:00"/>
    <n v="119"/>
    <n v="11688600"/>
    <n v="0"/>
    <x v="0"/>
    <s v="ABRIL 2025"/>
  </r>
  <r>
    <n v="2675"/>
    <s v="GN2152-2025"/>
    <s v=""/>
    <s v="CO1.PCCNTR.7742307"/>
    <x v="19"/>
    <s v="CONTRATACIÓN DIRECTA"/>
    <s v="PRESTAR LOS SERVICIOS PROFESIONALES COMO ARQUITECTOA PARA APOYAR LAS ACCIONES DE REVISION TECNICA, VIABILIZACION, SEGUIMIENTO Y CONTROL DE LOS PROYECTOS DE INVERSION QUE EL DEPARTAMENTO DE NARINO EJECUTE A TRAVES DE LA SECRETARIA DE INFRAESTRUCTURA Y MINA"/>
    <s v="PAOLA VANESSA CHAMORRO GRANJA"/>
    <s v="CC"/>
    <s v="1085322094"/>
    <d v="2025-04-03T00:00:00"/>
    <d v="2025-07-31T00:00:00"/>
    <n v="119"/>
    <n v="15928920"/>
    <n v="0"/>
    <x v="0"/>
    <s v="ABRIL 2025"/>
  </r>
  <r>
    <n v="4623"/>
    <s v="GN2153-2025"/>
    <s v=""/>
    <s v="CO1.PCCNTR.7742581"/>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s v="DIEGO FERNANDO ALVAREZ VILLOTA"/>
    <s v="CC"/>
    <s v="98400607"/>
    <d v="2025-04-03T00:00:00"/>
    <d v="2025-07-31T00:00:00"/>
    <n v="119"/>
    <n v="8837640"/>
    <n v="0"/>
    <x v="0"/>
    <s v="ABRIL 2025"/>
  </r>
  <r>
    <n v="4624"/>
    <s v="GN2154-2025"/>
    <s v=""/>
    <s v="CO1.PCCNTR.7742737"/>
    <x v="3"/>
    <s v="CONTRATACIÓN DIRECTA"/>
    <s v="PRESTAR SUS SERVICIOS PROFESIONALES COMO ARQUITECTA EN LA SECRETARIA DE PLANEACION PARA EL APOYO EN EL PROCESO QUE DEBE SURTIR EL ENTE TERRITORIAL EN LA FORMULACION, REVISION, EVALUACION, APROBACION Y SEGUIMIENTO A LA EJECUCION DE PROYECTOS RELACIONADOS C"/>
    <s v="PAOLA ANDREA ORTIZ RIVERA"/>
    <s v="CC"/>
    <s v="1018455165"/>
    <d v="2025-04-03T00:00:00"/>
    <d v="2025-09-30T00:00:00"/>
    <n v="180"/>
    <n v="23893380"/>
    <n v="0"/>
    <x v="0"/>
    <s v="ABRIL 2025"/>
  </r>
  <r>
    <n v="4625"/>
    <s v="GN2155-2025"/>
    <s v="GNR21552025"/>
    <s v="CO1.PCCNTR.7742669"/>
    <x v="3"/>
    <s v="CONTRATACIÓN DIRECTA"/>
    <s v="PRESTAR SUS SERVICIOS PROFESIONALES EN LA SECRETARIA DE PLANEACION, SUBSECRETARIA DE ASISTENCIA TECNICA, APOYANDO EN LOS TRAMITES Y PROCESOS ADMINISTRATIVOS, REQUERIDOS PARA LA CORRECTA EJECUCION DE LOS PROYECTOS DE LA DEPENDENCIA."/>
    <s v="LEIDY YOANA BISBICUS URBANO"/>
    <s v="CC"/>
    <s v="59312318"/>
    <d v="2025-04-03T00:00:00"/>
    <d v="2025-12-31T00:00:00"/>
    <n v="272"/>
    <n v="35840070"/>
    <n v="6.474622398895985E-2"/>
    <x v="0"/>
    <s v="ABRIL 2025"/>
  </r>
  <r>
    <n v="4626"/>
    <s v="GN2156-2025"/>
    <s v=""/>
    <s v="CO1.PCCNTR.774301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ESUS HUMBERTO CAICEDO RODRIGUEZ"/>
    <s v="CC"/>
    <s v="98339664"/>
    <d v="2025-04-03T00:00:00"/>
    <d v="2025-07-31T00:00:00"/>
    <n v="119"/>
    <n v="6286140"/>
    <n v="0"/>
    <x v="0"/>
    <s v="ABRIL 2025"/>
  </r>
  <r>
    <n v="4627"/>
    <s v="GN2157-2025"/>
    <s v=""/>
    <s v="CO1.PCCNTR.7742966"/>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FRANCY ONEIDA NOGUERA MUÑOZ"/>
    <s v="CC"/>
    <s v="1032455283"/>
    <d v="2025-04-03T00:00:00"/>
    <d v="2025-07-31T00:00:00"/>
    <n v="119"/>
    <n v="6286140"/>
    <n v="0"/>
    <x v="0"/>
    <s v="ABRIL 2025"/>
  </r>
  <r>
    <n v="4628"/>
    <s v="GN2158-2025"/>
    <s v=""/>
    <s v="CO1.PCCNTR.774309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EMILCE YADIRA ORTEGA JURADO"/>
    <s v="CC"/>
    <s v="67016771"/>
    <d v="2025-04-03T00:00:00"/>
    <d v="2025-07-31T00:00:00"/>
    <n v="119"/>
    <n v="6286140"/>
    <n v="0"/>
    <x v="0"/>
    <s v="ABRIL 2025"/>
  </r>
  <r>
    <n v="4629"/>
    <s v="GN2159-2025"/>
    <s v=""/>
    <s v="CO1.PCCNTR.774323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ROBIN MARTINEZ FERNANDEZ"/>
    <s v="CC"/>
    <s v="15816528"/>
    <d v="2025-04-03T00:00:00"/>
    <d v="2025-07-31T00:00:00"/>
    <n v="119"/>
    <n v="6286140"/>
    <n v="0"/>
    <x v="0"/>
    <s v="ABRIL 2025"/>
  </r>
  <r>
    <n v="4112"/>
    <s v="GN2160-2025"/>
    <s v=""/>
    <s v="CO1.PCCNTR.774283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ROCIO AMPARO GOYES RODRIGUEZ"/>
    <s v="CC"/>
    <s v="27538085"/>
    <d v="2025-04-03T00:00:00"/>
    <d v="2025-07-31T00:00:00"/>
    <n v="119"/>
    <n v="6286140"/>
    <n v="0"/>
    <x v="0"/>
    <s v="ABRIL 2025"/>
  </r>
  <r>
    <n v="4113"/>
    <s v="GN2161-2025"/>
    <s v=""/>
    <s v="CO1.PCCNTR.774324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NDREA NATALYA RISUEÑO"/>
    <s v="CC"/>
    <s v="1088592934"/>
    <d v="2025-04-03T00:00:00"/>
    <d v="2025-07-31T00:00:00"/>
    <n v="119"/>
    <n v="6286140"/>
    <n v="0"/>
    <x v="0"/>
    <s v="ABRIL 2025"/>
  </r>
  <r>
    <n v="4114"/>
    <s v="GN2162-2025"/>
    <s v=""/>
    <s v="CO1.PCCNTR.7743073"/>
    <x v="9"/>
    <s v="CONTRATACIÓN DIRECTA"/>
    <s v="PRESTACION DE SERVICIOS PROFESIONALES COMO ABOGADO A PARA REALIZAR EL APOYO A LA SUPERVISION DEL PROYECTO DENOMINADO: FORTALECIMIENTO DE LAS VOCACIONES CIENTIFICAS EN NINOS, ADOLESCENTES Y JOVENES MEDIANTE LA IMPLEMENTACION DEL PROGRAMA ONDAS EN NARIÑO, C"/>
    <s v="STEPHANNY MARTINEZ BAEZ"/>
    <s v="CC"/>
    <s v="1085261879"/>
    <d v="2025-04-04T00:00:00"/>
    <d v="2025-09-30T00:00:00"/>
    <n v="174"/>
    <n v="22755600"/>
    <n v="0"/>
    <x v="0"/>
    <s v="ABRIL 2025"/>
  </r>
  <r>
    <n v="4115"/>
    <s v="GN2163-2025"/>
    <s v="GNR21632025"/>
    <s v="CO1.PCCNTR.7743328"/>
    <x v="6"/>
    <s v="CONTRATACIÓN DIRECTA"/>
    <s v="EL CONTRATISTA SE OBLIGA CON EL DEPARTAMENTO A PRESTAR SUS SERVICIOS PROFESIONALES COMO COMUNICADOR SOCIAL PARA EL DESARROLLO DE LAS ACTIVIDADES DE PERIODISMO Y REPORTERIA PARA PRENSA Y COMUNICACIONES DE LA GOBERNACION DE NARINO. LO ANTERIOR DE CONFORMIDA"/>
    <s v="JESUS ANTONIO CASTILLO SILVA"/>
    <s v="CC"/>
    <s v="12752531"/>
    <d v="2025-04-03T00:00:00"/>
    <d v="2025-12-31T00:00:00"/>
    <n v="272"/>
    <n v="39440070"/>
    <n v="5.4604745884071708E-2"/>
    <x v="0"/>
    <s v="ABRIL 2025"/>
  </r>
  <r>
    <n v="4116"/>
    <s v="GN2164-2025"/>
    <s v="GNR21642025"/>
    <s v="CO1.PCCNTR.7743408"/>
    <x v="6"/>
    <s v="CONTRATACIÓN DIRECTA"/>
    <s v="EL CONTRATISTA SE COMPROMETE CON EL DEPARTAMENTO DE NARINO A PRESTAR SUS SERVICIOS PROFESIONALES COMO ABOGADO, PARA APOYAR EN LA EJECUCION DE LAS ACTIVIDADES JURIDICAS QUE TENGA A CARGO EL PROFESIONAL UNIVERSITARIO PARA ASUNTOS DE COOPERACION INTERNACIONA"/>
    <s v="DANILO ANIBAL CHAVEZ ORTIZ"/>
    <s v="CC"/>
    <s v="1085309607"/>
    <d v="2025-04-03T00:00:00"/>
    <d v="2025-07-31T00:00:00"/>
    <n v="119"/>
    <n v="15928920"/>
    <n v="0.20371312053799001"/>
    <x v="0"/>
    <s v="ABRIL 2025"/>
  </r>
  <r>
    <n v="4117"/>
    <s v="GN2165-2025"/>
    <s v=""/>
    <s v="CO1.PCCNTR.7743246"/>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ILIANA TARAPUES RODRIGUEZ"/>
    <s v="CC"/>
    <s v="36934151"/>
    <d v="2025-04-03T00:00:00"/>
    <d v="2025-07-31T00:00:00"/>
    <n v="119"/>
    <n v="6286140"/>
    <n v="0"/>
    <x v="0"/>
    <s v="ABRIL 2025"/>
  </r>
  <r>
    <n v="4118"/>
    <s v="GN2166-2025"/>
    <s v=""/>
    <s v="CO1.PCCNTR.774337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IANA PATRICIA BERMUDEZ MONTILLA"/>
    <s v="CC"/>
    <s v="1085249036"/>
    <d v="2025-04-03T00:00:00"/>
    <d v="2025-07-31T00:00:00"/>
    <n v="119"/>
    <n v="6286140"/>
    <n v="0"/>
    <x v="0"/>
    <s v="ABRIL 2025"/>
  </r>
  <r>
    <n v="4119"/>
    <s v="GN2167-2025"/>
    <s v=""/>
    <s v="CO1.PCCNTR.774326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GUILLERMO LEON VALENCIA BURBANO"/>
    <s v="CC"/>
    <s v="87470406"/>
    <d v="2025-04-03T00:00:00"/>
    <d v="2025-07-31T00:00:00"/>
    <n v="119"/>
    <n v="6286140"/>
    <n v="0"/>
    <x v="0"/>
    <s v="ABRIL 2025"/>
  </r>
  <r>
    <n v="4630"/>
    <s v="GN2168-2025"/>
    <s v=""/>
    <s v="CO1.PCCNTR.774363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ESUS ERNEY IJAJI NARVAEZ"/>
    <s v="CC"/>
    <s v="87473349"/>
    <d v="2025-04-03T00:00:00"/>
    <d v="2025-07-31T00:00:00"/>
    <n v="119"/>
    <n v="6286140"/>
    <n v="0"/>
    <x v="0"/>
    <s v="ABRIL 2025"/>
  </r>
  <r>
    <n v="4631"/>
    <s v="GN2169-2025"/>
    <s v=""/>
    <s v="CO1.PCCNTR.7743292"/>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EISON HERNAN TAJUMBINA TAJUMBINA"/>
    <s v="CC"/>
    <s v="1086550615"/>
    <d v="2025-04-03T00:00:00"/>
    <d v="2025-07-31T00:00:00"/>
    <n v="119"/>
    <n v="6286140"/>
    <n v="0"/>
    <x v="0"/>
    <s v="ABRIL 2025"/>
  </r>
  <r>
    <n v="4632"/>
    <s v="GN2170-2025"/>
    <s v=""/>
    <s v="CO1.PCCNTR.7743294"/>
    <x v="4"/>
    <s v="CONTRATACIÓN DIRECTA"/>
    <s v="PRESTAR SUS SERVICIOS DE APOYO A LA GESTION EN LA SECRETARIA DE EDUCACION DEL DEPARTAMENTO DE NARINO PARA EL CUIDADO, MANTENIMIENTO Y LIMPIEZA DE LOS BIENES MUEBLES E INMUEBLES DE LOS DIFERENTES ESTABLECIMIENTOS EDUCATIVOS DE,LOS MUNICIPIOS NO CERTIFICADO"/>
    <s v="YENY ALEXANDRA GUALGUAN CHAVES"/>
    <s v="CC"/>
    <s v="52978223"/>
    <d v="2025-04-03T00:00:00"/>
    <d v="2025-07-31T00:00:00"/>
    <n v="119"/>
    <n v="6286140"/>
    <n v="0"/>
    <x v="0"/>
    <s v="ABRIL 2025"/>
  </r>
  <r>
    <n v="4633"/>
    <s v="GN2171-2025"/>
    <s v=""/>
    <s v="CO1.PCCNTR.7743611"/>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
    <s v="GABRIEL RIGOBERTO ROSALES PANTOJA"/>
    <s v="CC"/>
    <s v="1087673494"/>
    <d v="2025-04-03T00:00:00"/>
    <d v="2025-06-30T00:00:00"/>
    <n v="88"/>
    <n v="4714605"/>
    <n v="0"/>
    <x v="0"/>
    <s v="ABRIL 2025"/>
  </r>
  <r>
    <n v="4634"/>
    <s v="GN2172-2025"/>
    <s v=""/>
    <s v="CO1.PCCNTR.7743633"/>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
    <s v="JESUS YOBANNY TUFIÑO QUENAN"/>
    <s v="CC"/>
    <s v="13039875"/>
    <d v="2025-04-03T00:00:00"/>
    <d v="2025-06-30T00:00:00"/>
    <n v="88"/>
    <n v="4714605"/>
    <n v="0"/>
    <x v="0"/>
    <s v="ABRIL 2025"/>
  </r>
  <r>
    <n v="4635"/>
    <s v="GN2174-2025"/>
    <s v="GNR21742025"/>
    <s v="CO1.PCCNTR.7743634"/>
    <x v="6"/>
    <s v="CONTRATACIÓN DIRECTA"/>
    <s v="EL CONTRATISTA SE OBLIGA CON EL DEPARTAMENTO A PRESTAR SUS SERVICIOS PROFESIONALES COMO LICENCIADO EN ARTES VISUALES PARA EL DESARROLLO DE LAS ACTIVIDADES DE FOTOGRAFIA Y PRODUCCION DE MATERIAL AUDIOVISUAL EN LA GOBERNACION DE NARINO. LO ANTERIOR DE CONFO"/>
    <s v="FRANCISCO EDUARDO GUEVARA ROSERO"/>
    <s v="CC"/>
    <s v="98390286"/>
    <d v="2025-04-03T00:00:00"/>
    <d v="2025-12-31T00:00:00"/>
    <n v="272"/>
    <n v="39440070"/>
    <n v="5.4772468710121459E-2"/>
    <x v="0"/>
    <s v="ABRIL 2025"/>
  </r>
  <r>
    <n v="4636"/>
    <s v="GN2175-2025"/>
    <s v="GNR21752025"/>
    <s v="CO1.PCCNTR.7743643"/>
    <x v="7"/>
    <s v="CONTRATACIÓN DIRECTA"/>
    <s v="PRESTACION DE SERVICIOS PROFESIONALES,COMO CONTADOR PUBLICO EN LA SUBSECRETARIA DE DESARROLLO COMUNITARIO PARA APOYAR ACTIVIDADES,DE DEPURACION Y REVISION DE INFORMACION PRESENTADA Y GENERADA EN EL MARCO DE LA EJECUCION DEL,PROYECTO FORTALECIMIENTO A LAS "/>
    <s v="DIANA XIMENA CIFUENTES GUTIERREZ"/>
    <s v="CC"/>
    <s v="1087194508"/>
    <d v="2025-04-03T00:00:00"/>
    <d v="2025-09-30T00:00:00"/>
    <n v="180"/>
    <n v="23893380"/>
    <n v="0.12069990725464542"/>
    <x v="0"/>
    <s v="ABRIL 2025"/>
  </r>
  <r>
    <n v="4637"/>
    <s v="GN2176-2025"/>
    <s v="GNR21762025"/>
    <s v="CO1.PCCNTR.7743448"/>
    <x v="7"/>
    <s v="CONTRATACIÓN DIRECTA"/>
    <s v="PRESTAR SERVICIOS PROFESIONALES COMO,COMUNICADORA SOCIAL DE LA SUBSECRETARIA DE DESARROLLO COMUNITARIO PARA APOYAR LA ESTRATEGIA,COMUNICACIONAL EN EL MARCO DEL PROYECTO FORTALECIMIENTO A LAS ORGANIZACIONES COMUNALES,,VEEDURIAS, RIAV, RECONOCIMIENTO DE PER"/>
    <s v="PILAR VASQUEZ AGUIRRE"/>
    <s v="CC"/>
    <s v="1089005035"/>
    <d v="2025-04-03T00:00:00"/>
    <d v="2025-09-30T00:00:00"/>
    <n v="180"/>
    <n v="23893380"/>
    <n v="0.12052259496144958"/>
    <x v="0"/>
    <s v="ABRIL 2025"/>
  </r>
  <r>
    <n v="4638"/>
    <s v="GN2177-2025"/>
    <s v=""/>
    <s v="CO1.PCCNTR.7743708"/>
    <x v="7"/>
    <s v="CONTRATACIÓN DIRECTA"/>
    <s v="PRESTACION DE SERVICIOS PROFESIONALES EN,LA SUBSECRETARIA DE PAZ Y DERECHOS HUMANOS, PARA APOYAR LA COORDINACION DEL CONSEJO,DEPARTAMENTAL DE PAZ Y DEMAS ACCIONES QUE CONTRIBUYAN A LA IMPLEMENTACION DE LOS ACUERDOS DE,PAZ EN EL DEPARTAMENTO DE NARINO, EN "/>
    <s v="LIZETH VIVIANA MEJIA RIASCOS"/>
    <s v="CC"/>
    <s v="1087959608"/>
    <d v="2025-04-03T00:00:00"/>
    <d v="2025-09-30T00:00:00"/>
    <n v="180"/>
    <n v="23893380"/>
    <n v="0"/>
    <x v="0"/>
    <s v="ABRIL 2025"/>
  </r>
  <r>
    <n v="4639"/>
    <s v="GN2178-2025"/>
    <s v="GNR21782025"/>
    <s v="CO1.PCCNTR.7743803"/>
    <x v="7"/>
    <s v="CONTRATACIÓN DIRECTA"/>
    <s v="PRESTACION DE SERVICIOS PROFESIONALES,COMO ABOGADA, EN LA SUBSECRETARIA DE GESTION PUBLICA PARA EL FORTALECIMIENTO DE LOS CENTROS,CONVIVENCIA CIUDADANA, INSPECCIONES DE POLICIA, PERSONERIAS Y COMISARIAS DE FAMILIA,MUNICIPALES EN EL MARCO DEL PROGRAMA NACI"/>
    <s v="LORENA ANDRADE CORAL"/>
    <s v="CC"/>
    <s v="1085336620"/>
    <d v="2025-04-03T00:00:00"/>
    <d v="2025-07-31T00:00:00"/>
    <n v="119"/>
    <n v="15928920"/>
    <n v="0.20392003977670803"/>
    <x v="0"/>
    <s v="ABRIL 2025"/>
  </r>
  <r>
    <n v="4640"/>
    <s v="GN2179-2025"/>
    <s v="GNR21792025"/>
    <s v="CO1.PCCNTR.7744810"/>
    <x v="7"/>
    <s v="CONTRATACIÓN DIRECTA"/>
    <s v="PRESTAR SERVICIOS PROFESIONALES COMO ABOGADO EN LA SUBSECRETARIA DE DESARROLLO COMUNITARIO PARA FORTALECER LAS CAPACIDADES TECNICAS, ORGANIZATIVAS Y ADMINISTRATIVAS DE LAS ORGANIZACIONES COMUNITARIAS CON ENFOQUE ETNICO EN EL MARCO DEL PROYECTO FORTALECIMI"/>
    <s v="CARLOS IVAN BOLAÑOS SALAZAR"/>
    <s v="CC"/>
    <s v="1087198875"/>
    <d v="2025-04-04T00:00:00"/>
    <d v="2025-12-31T00:00:00"/>
    <n v="180"/>
    <n v="36960000"/>
    <n v="7.7971049783549781E-2"/>
    <x v="0"/>
    <s v="ABRIL 2025"/>
  </r>
  <r>
    <n v="4641"/>
    <s v="GN2180-2025"/>
    <s v=""/>
    <s v="CO1.PCCNTR.7743476"/>
    <x v="15"/>
    <s v="CONTRATACIÓN DIRECTA"/>
    <s v="PRESTAR SERVICIOS DE APOYO A LA GESTION,PARA COADYUVAR ACCIONES ADMINISTRATIVAS FOCALIZADAS POR EL ASESOR DE DESPACHO QUE SE OCUPA DE ASUNTOS DEL PACIFICO, VINCULADAS AL PROYECTO FORTALECIMIENTO A LAS ORGANIZACIONES COMUNALES, VEEDURIAS, RIAV, RECONOCIMIE"/>
    <s v="HARRY CESAR ORTIZ CASTRO"/>
    <s v="CC"/>
    <s v="13056216"/>
    <d v="2025-04-03T00:00:00"/>
    <d v="2025-09-30T00:00:00"/>
    <n v="180"/>
    <n v="18409548"/>
    <n v="0"/>
    <x v="0"/>
    <s v="ABRIL 2025"/>
  </r>
  <r>
    <n v="4642"/>
    <s v="GN2181-2025"/>
    <s v="GNR21812025"/>
    <s v="CO1.PCCNTR.7743482"/>
    <x v="7"/>
    <s v="CONTRATACIÓN DIRECTA"/>
    <s v="PRESTACION DE SERVICIOS PROFESIONALES,COMO COMUNICADORA SOCIAL PARA APOYAR LA ESTRATEGIA COMUNICACIONAL DE LA SUBSECRETARIA DE,GESTION PUBLICA, ENFOCADA EN LAS CAMPANAS ENMARCADAS EN EL PROYECTO DENOMINADO:,CONTRIBUCION AL MEJORAMIENTO DEL SERVICIO PENITE"/>
    <s v="ELCY YOLIMA BOLAÑOS URBANO"/>
    <s v="CC"/>
    <s v="27281879"/>
    <d v="2025-04-03T00:00:00"/>
    <d v="2025-06-30T00:00:00"/>
    <n v="88"/>
    <n v="11946690"/>
    <n v="0.28726559406831514"/>
    <x v="0"/>
    <s v="ABRIL 2025"/>
  </r>
  <r>
    <n v="4643"/>
    <s v="GN2182-2025"/>
    <s v="GNR21822025"/>
    <s v="CO1.PCCNTR.7743739"/>
    <x v="7"/>
    <s v="CONTRATACIÓN DIRECTA"/>
    <s v="PRESTACION DE SERVICIOS PROFESIONALES,COMO ABOGADA EN LA SUBSECRETARIA DE GESTION PUBLICA EN EL MARCO DEL PROYECTO CONTRIBUCION AL,MEJORAMIENTO DEL SERVICIO PENITENCIARIO Y CARCELARIO EN EL MARCO DE LOS DERECHOS HUMANOS EN EL,DEPARTAMENTO DE NARINO, DE CO"/>
    <s v="ANGIE LORENA CABRERA INSUASTY"/>
    <s v="CC"/>
    <s v="1085339113"/>
    <d v="2025-04-03T00:00:00"/>
    <d v="2025-09-30T00:00:00"/>
    <n v="180"/>
    <n v="23893380"/>
    <n v="0.12025662673091876"/>
    <x v="0"/>
    <s v="ABRIL 2025"/>
  </r>
  <r>
    <n v="4644"/>
    <s v="GN2183-2025"/>
    <s v="GNR21832025"/>
    <s v="CO1.PCCNTR.7744474"/>
    <x v="12"/>
    <s v="CONTRATACIÓN DIRECTA"/>
    <s v="PRESTAR SERVICIOS PROFESIONALES EN LA SECRETARIA DE,AGRICULTURA Y DESARROLLO RURAL DEL DEPARTAMENTO DE NARINO, PARA BRINDAR APOYO EN EL FOMENTO,DE ESTRATEGIAS E INICIATIVAS EN EL DISEÑO DE SOLUCIONES VISUALES, PARA EL APROVECHAMIENTO DE,OPORTUNIDADES COME"/>
    <s v="ANA MILENA DELGADO LOPEZ"/>
    <s v="CC"/>
    <s v="1085282461"/>
    <d v="2025-04-04T00:00:00"/>
    <d v="2025-12-31T00:00:00"/>
    <n v="271"/>
    <n v="35840070"/>
    <n v="6.468712254189235E-2"/>
    <x v="0"/>
    <s v="ABRIL 2025"/>
  </r>
  <r>
    <n v="4645"/>
    <s v="GN2184-2025"/>
    <s v=""/>
    <s v="CO1.PCCNTR.7744250"/>
    <x v="7"/>
    <s v="CONTRATACIÓN DIRECTA"/>
    <s v="EL CONTRATO QUE SE PRETENDE CELEBRAR TENDRA POR OBJETO: PRESTACION DE SERVICIOS PROFESIONALES COMO CONTADORA, EN LA,SUBSECRETARIA DE PAZ Y DDHH PARA APOYAR LOS PROCESOS ADMINISTRATIVOS, FINANCIEROS Y CONTABLES, EN EL MARCO DEL,PROYECTO FORTALECIMIENTO VIC"/>
    <s v="DIANA CAROLINA ACOSTA CUATINDIOY"/>
    <s v="CC"/>
    <s v="59314829"/>
    <d v="2025-04-04T00:00:00"/>
    <d v="2025-09-30T00:00:00"/>
    <n v="179"/>
    <n v="23893380"/>
    <n v="0"/>
    <x v="0"/>
    <s v="ABRIL 2025"/>
  </r>
  <r>
    <n v="4646"/>
    <s v="GN2187-2025"/>
    <s v=""/>
    <s v="CO1.PCCNTR.7743400"/>
    <x v="6"/>
    <s v="CONTRATACIÓN DIRECTA"/>
    <s v="EL CONTRATISTA SE OBLIGA CON EL DEPARTAMENTO A PRESTAR SUS SERVICIOS PROFESIONALES PARA APOYAR EN LA IMPLEMENTACION DE LA ESTRATEGIA DE COMUNICACION PUBLICA DE LA GOBERNACION DE NARINO, Y COADYUVAR LA SUPERVISION DE ACCIONES ESTRATEGICAS QUE SE IMPLEMENTE"/>
    <s v="GUSTAVO ADOLFO MONTENEGRO CARDONA"/>
    <s v="CC"/>
    <s v="79686249"/>
    <d v="2025-04-03T00:00:00"/>
    <d v="2025-12-31T00:00:00"/>
    <n v="272"/>
    <n v="54000000"/>
    <n v="0"/>
    <x v="0"/>
    <s v="ABRIL 2025"/>
  </r>
  <r>
    <n v="4647"/>
    <s v="GN2188-2025"/>
    <s v=""/>
    <s v="CO1.PCCNTR.7744137"/>
    <x v="2"/>
    <s v="CONTRATACIÓN DIRECTA"/>
    <s v="EL CONTRATISTA SE OBLIGA CON EL DEPARTAMENTO A ENTREGAR EN ARRENDAMIENTO EL INMUEBLE UBICADO EN LA CALLE 7 N° 4-68 DEL BARRIO SANTA CLARA DEL MUNICIPIO DE YACUANQUER - NARINO, DESCRITO EN LA ESCRITURA PUBLICA NO. 114 DE FECHA 10 DE FEBRERO DE 2009, DE LA "/>
    <s v="JOSE FRANCISCO MUÑOZ LOZANO"/>
    <s v="CC"/>
    <s v="1085253870"/>
    <d v="2025-04-04T00:00:00"/>
    <d v="2025-12-31T00:00:00"/>
    <n v="271"/>
    <n v="18900000"/>
    <n v="0"/>
    <x v="0"/>
    <s v="ABRIL 2025"/>
  </r>
  <r>
    <n v="4648"/>
    <s v="GN2189-2025"/>
    <s v=""/>
    <s v="CO1.PCCNTR.7744161"/>
    <x v="2"/>
    <s v="CONTRATACIÓN DIRECTA"/>
    <s v="EL CONTRATISTA SE OBLIGA CON EL DEPARTAMENTO A ENTREGAR EN ARRENDAMIENTO EL INMUEBLE UBICADO EN LA URBANIZACION VILLA ALICIA CARRERA 7 NO. 8-122 BARRIO LA PALMITA LOTE 2, DEL MUNICIPIO DE LA UNION - NARINO, DESCRITO EN LA ESCRITURA PUBLICA NO. 395 DE FECH"/>
    <s v="DEISY PAOLA MUÑOZ MUÑOZ"/>
    <s v="CC"/>
    <s v="1089485514"/>
    <d v="2025-04-04T00:00:00"/>
    <d v="2025-12-31T00:00:00"/>
    <n v="271"/>
    <n v="22500000"/>
    <n v="0"/>
    <x v="0"/>
    <s v="ABRIL 2025"/>
  </r>
  <r>
    <n v="4649"/>
    <s v="GN2190-2025"/>
    <s v="GNR21902025"/>
    <s v="CO1.PCCNTR.7744480"/>
    <x v="10"/>
    <s v="CONTRATACIÓN DIRECTA"/>
    <s v="PRESTAR SUS SERVICIOS PROFESIONALES COMO ABOGADO A, PARA COADYUVAR JURIDICAMENTE EN TRAMITES Y PROCESOS EN LA SECRETARIA DE AMBIENTE Y DESARROLLO SOSTENIBLE DEL DEPARTAMENTO DE NARINO EN EL MARCO DEL PROYECTO DISEÑO E IMPLEMENTACION DE UNA ESTRATEGIA PARA"/>
    <s v="MANUELA VALENTINA BURBANO VELASCO"/>
    <s v="CC"/>
    <s v="1085347044"/>
    <d v="2025-04-04T00:00:00"/>
    <d v="2025-12-31T00:00:00"/>
    <n v="271"/>
    <n v="35840070"/>
    <n v="6.5100849412403489E-2"/>
    <x v="0"/>
    <s v="ABRIL 2025"/>
  </r>
  <r>
    <n v="4650"/>
    <s v="GN2191-2025"/>
    <s v="GNR21912025"/>
    <s v="CO1.PCCNTR.7745011"/>
    <x v="10"/>
    <s v="CONTRATACIÓN DIRECTA"/>
    <s v="PRESTACION DE SERVICIOS PROFESIONALES COMO INGENIEROA CIVIL EN LA SECRETARIA DE AMBIENTE Y DESARROLLO SOSTENIBLE, PARA APOYAR EN TRAMITES TECNICOS, DISENO, ESTRUCTURACION Y FORMULACION DE PROYECTOS DE CARACTER AMBIENTAL Y CLIMATICOS RELACIONADOS CON EL PL"/>
    <s v="JAVIER LORIMER DELGADO PATIÑO"/>
    <s v="CC"/>
    <s v="98428249"/>
    <d v="2025-04-04T00:00:00"/>
    <d v="2025-12-31T00:00:00"/>
    <n v="271"/>
    <n v="37240070"/>
    <n v="6.1012586711034648E-2"/>
    <x v="0"/>
    <s v="ABRIL 2025"/>
  </r>
  <r>
    <n v="4651"/>
    <s v="GN2192-2025"/>
    <s v=""/>
    <s v="CO1.PCCNTR.7744800"/>
    <x v="10"/>
    <s v="CONTRATACIÓN DIRECTA"/>
    <s v="EL CONTRATO QUE SE PRETENDE CELEBRAR TENDRA POR OBJETO: PRESTACION DE SERVICIOS PROFESIONALES COMO ADMINISTRADORA PUBLICOA EN LA SECRETARIA DE AMBIENTE Y DESARROLLO SOSTENIBLE, PARA APOYAR TRAMITES ADMINISTRATIVOS Y TECNICOS DEL PROYECTO IMPLEMENTACION DE"/>
    <s v="LILIANA MARCELA CASTILLO URBANO"/>
    <s v="CC"/>
    <s v="1081594706"/>
    <d v="2025-04-07T00:00:00"/>
    <d v="2025-12-31T00:00:00"/>
    <n v="268"/>
    <n v="35840070"/>
    <n v="0"/>
    <x v="0"/>
    <s v="ABRIL 2025"/>
  </r>
  <r>
    <n v="4652"/>
    <s v="GN2193-2025"/>
    <s v=""/>
    <s v="CO1.PCCNTR.7744408"/>
    <x v="4"/>
    <s v="CONTRATACIÓN DIRECTA"/>
    <s v="SE COMPROMETE CON EL DEPARTAMENTO A PRESTAR LOS SERVICIOS DE APOYO A LA GESTION COMO TECNICOS DE CAMPO EN EL MUNICIPIO DE LOS ANDES SOTOMAYOR EN LA SUBSECRETARIA DE PLANEACION EDUCATIVA Y COBERTURA DE LA SECRETARIA DE EDUCACION DEPARTAMENTAL, CON EL FIN D"/>
    <s v="CLARITA MIGUEL CALDERON ARTEAGA"/>
    <s v="CC"/>
    <s v="1086980956"/>
    <d v="2025-04-04T00:00:00"/>
    <d v="2025-09-14T00:00:00"/>
    <n v="163"/>
    <n v="12578108"/>
    <n v="0"/>
    <x v="0"/>
    <s v="ABRIL 2025"/>
  </r>
  <r>
    <n v="4653"/>
    <s v="GN2194-2025"/>
    <s v=""/>
    <s v="CO1.PCCNTR.7744514"/>
    <x v="4"/>
    <s v="CONTRATACIÓN DIRECTA"/>
    <s v="SE COMPROMETE CON EL DEPARTAMENTO A PRESTAR LOS SERVICIOS DE APOYO A LA GESTION COMO TECNICOS DE CAMPO EN EL MUNICIPIO DE PROVIDENCIA EN LA SUBSECRETARIA DE PLANEACION EDUCATIVA Y COBERTURA DE LA SECRETARIA DE EDUCACION DEPARTAMENTAL, CON EL FIN DE APOYAR"/>
    <s v="MABEL YURANI RODRIGUEZ TORO"/>
    <s v="CC"/>
    <s v="1089031668"/>
    <d v="2025-04-04T00:00:00"/>
    <d v="2025-09-14T00:00:00"/>
    <n v="163"/>
    <n v="12578108"/>
    <n v="0"/>
    <x v="0"/>
    <s v="ABRIL 2025"/>
  </r>
  <r>
    <n v="4654"/>
    <s v="GN2195-2025"/>
    <s v=""/>
    <s v="CO1.PCCNTR.7744801"/>
    <x v="3"/>
    <s v="CONTRATACIÓN DIRECTA"/>
    <s v="PRESTAR SERVICIOS DE APOYO A LA GESTION EN EL SEGUIMIENTO DE INDICADORES DE RESULTADO, METAS Y PROYECTOS RELACIONADOS CON COMPETITIVIDAD Y EMPLEABILIDAD EN EL DEPARTAMENTO DE NARINO."/>
    <s v="JULIAN RODRIGO PANTOJA BENAVIDES"/>
    <s v="CC"/>
    <s v="1233192000"/>
    <d v="2025-04-04T00:00:00"/>
    <d v="2025-12-31T00:00:00"/>
    <n v="271"/>
    <n v="27776313"/>
    <n v="0"/>
    <x v="0"/>
    <s v="ABRIL 2025"/>
  </r>
  <r>
    <n v="4655"/>
    <s v="GN2197-2025"/>
    <s v=""/>
    <s v="CO1.PCCNTR.7744810"/>
    <x v="3"/>
    <s v="CONTRATACIÓN DIRECTA"/>
    <s v="LA CONTRATISTA, SE COMPROMETE A PRESTAR POR SUS PROPIOS MEDIOS, CON PLENA AUTONOMIA TECNICA Y ADMINISTRATIVA, SUS SERVICIOS PROFESIONALES PARA FORTALECIMIENTO AL DESARROLLO DE LA CIENCIA, TECNOLOGIA E INNOVACION CTEI, PARA LA TRANSFORMACION PRODUCTIVA, SO"/>
    <s v="ELIZABETH BURBANO GALLARDO"/>
    <s v="CC"/>
    <s v="1085290264"/>
    <d v="2025-04-04T00:00:00"/>
    <d v="2025-12-31T00:00:00"/>
    <n v="271"/>
    <n v="36960000"/>
    <n v="0"/>
    <x v="0"/>
    <s v="ABRIL 2025"/>
  </r>
  <r>
    <n v="4656"/>
    <s v="GN2198-2025"/>
    <s v=""/>
    <s v="CO1.PCCNTR.7745019"/>
    <x v="3"/>
    <s v="CONTRATACIÓN DIRECTA"/>
    <s v="EL CONTRATISTA, SE COMPROMETE A PRESTAR POR SUS PROPIOS MEDIOS, CON PLENA AUTONOMIA TECNICA Y ADMINISTRATIVA, SUS SERVICIOS PROFESIONALES PARA EL FORTALECIMIENTO A LA COMPETITIVIDAD Y PRODUCTIVIDAD EN EL DEPARTAMENTO DE NARINO."/>
    <s v="DIEGO MAURICIO DIAZ VELASQUEZ"/>
    <s v="CC"/>
    <s v="1085245429"/>
    <d v="2025-04-04T00:00:00"/>
    <d v="2025-12-31T00:00:00"/>
    <n v="271"/>
    <n v="45000000"/>
    <n v="0"/>
    <x v="0"/>
    <s v="ABRIL 2025"/>
  </r>
  <r>
    <n v="4657"/>
    <s v="GN2199-2025"/>
    <s v=""/>
    <s v="CO1.PCCNTR.7745213"/>
    <x v="3"/>
    <s v="CONTRATACIÓN DIRECTA"/>
    <s v="EEL CONTRATISTA SE COMPROMETE CON EL DEPARTAMENTO A PRESTAR SUS SERVICIOS PROFESIONALES EN LA SECRETARIA DE PLANEACION PARA EL APOYO EN EL PROCESO QUE DEBE SURTIR EL ENTE TERRITORIAL EN LA FORMULACION, REVISION, EVALUACION, APROBACION Y SEGUIMIENTO A LA E"/>
    <s v="NESTOR RICARDO BRAVO PADILLA"/>
    <s v="CC"/>
    <s v="13010680"/>
    <d v="2025-04-04T00:00:00"/>
    <d v="2025-12-31T00:00:00"/>
    <n v="271"/>
    <n v="35840070"/>
    <n v="0"/>
    <x v="0"/>
    <s v="ABRIL 2025"/>
  </r>
  <r>
    <n v="4658"/>
    <s v="GN2200-2025"/>
    <s v=""/>
    <s v="CO1.PCCNTR.7744978"/>
    <x v="8"/>
    <s v="CONTRATACIÓN DIRECTA"/>
    <s v="LA CONTRATISTA SE OBLIGA CON EL DEPARTAMENTO A PRESTAR SUS SERVICIOS DE APOYO A LA GESTION COADYUVANDO EN LA EJECUCION DE ACTIVIDADES LOGISTICAS Y OPERATIVAS REQUERIDAS POR EL ARCHIVO CENTRAL DE LA GOBERNACION DE NARINO."/>
    <s v="NATALIA ISABEL CHASOY JANAMEJOY"/>
    <s v="CC"/>
    <s v="1087646928"/>
    <d v="2025-04-04T00:00:00"/>
    <d v="2025-12-31T00:00:00"/>
    <n v="271"/>
    <n v="27614322"/>
    <n v="0"/>
    <x v="0"/>
    <s v="ABRIL 2025"/>
  </r>
  <r>
    <n v="4659"/>
    <s v="GN2201-2025"/>
    <s v=""/>
    <s v="CO1.PCCNTR.7744157"/>
    <x v="15"/>
    <s v="CONTRATACIÓN DIRECTA"/>
    <s v="EL CONTRATISTA SE OBLIGA CON EL DEPARTAMENTO A PRESTAR SUS SERVICIOS DE APOYO A LA GESTION, PARA BRINDAR APOYO EN LAS ACCIONES DEL COMPONENTE DE ASISTENCIA Y ATENCION DE VICTIMAS DEL CONFLICTO ARMADO EN LA COSTA PACIFICA NARINENSE. LO ANTERIOR DE CONFORMI"/>
    <s v="YILA PATRICIA DELGADO"/>
    <s v="CC"/>
    <s v="1087786158"/>
    <d v="2025-04-04T00:00:00"/>
    <d v="2025-05-31T00:00:00"/>
    <n v="57"/>
    <n v="5800000"/>
    <n v="0"/>
    <x v="0"/>
    <s v="ABRIL 2025"/>
  </r>
  <r>
    <n v="4660"/>
    <s v="GN2202-2025"/>
    <s v=""/>
    <s v="CO1.PCCNTR.7745454"/>
    <x v="12"/>
    <s v="CONTRATACIÓN DIRECTA"/>
    <s v="PRESTAR SERVICIOS PROFESIONALES COMO INGENIERO A EN PRODUCCION ACUICOLA ESPECIALIZADO A, PARA BRINDAR APOYO EN LA ESTRUCTURACION, FORMULACION Y VIABILIZACION DE PROYECTOS DE INVERSION DEL SECTOR ACUICOLA Y PECUARIO, CON DIFERENTES FUENTES DE FINANCIACION,"/>
    <s v="RAQUEL CECILIA DELGADO RAMOS"/>
    <s v="CC"/>
    <s v="1087047043"/>
    <d v="2025-04-04T00:00:00"/>
    <d v="2025-12-31T00:00:00"/>
    <n v="271"/>
    <n v="39690000"/>
    <n v="0"/>
    <x v="0"/>
    <s v="ABRIL 2025"/>
  </r>
  <r>
    <n v="4661"/>
    <s v="GN2203-2025"/>
    <s v=""/>
    <s v="CO1.PCCNTR.7745748"/>
    <x v="12"/>
    <s v="CONTRATACIÓN DIRECTA"/>
    <s v="PRESTACION DE SERVICIOS PROFESIONALES ESPECIALIZADOS, PARA BRINDAR APOYO EN LAS ACTIVIDADES DE SEGUIMIENTO CONTABLE, PRESUPUESTAL Y FINANCIERO DE LOS PROYECTOS, PROGRAMAS Y METAS DEL PLAN DE DESARROLLO DEPARTAMENTAL NARINO REGION PAIS PARA EL MUNDO, QUE S"/>
    <s v="MAGDA IRENE HIDALGO CADENA"/>
    <s v="CC"/>
    <s v="59312191"/>
    <d v="2025-04-04T00:00:00"/>
    <d v="2025-12-31T00:00:00"/>
    <n v="271"/>
    <n v="39690000"/>
    <n v="0"/>
    <x v="0"/>
    <s v="ABRIL 2025"/>
  </r>
  <r>
    <n v="4662"/>
    <s v="GN2204-2025"/>
    <s v="GNR22042025"/>
    <s v="CO1.PCCNTR.7745488"/>
    <x v="12"/>
    <s v="CONTRATACIÓN DIRECTA"/>
    <s v="PRESTAR SERVICIOS PROFESIONALES EN LA SECRETARIA DE AGRICULTURA Y DESARROLLO RURAL DEL DEPARTAMENTO DE NARINO, DESDE EL AREA DE GOBIERNO Y RELACIONES INTERNACIONALES, PARA BRINDAR APOYO EN EL ACOMPAÑAMIENTO A ORGANIZACIONES PRODUCTIVAS PARA LA IDENTIFICAC"/>
    <s v="MANUELA HORMAZA RINCON"/>
    <s v="CC"/>
    <s v="1085335728"/>
    <d v="2025-04-04T00:00:00"/>
    <d v="2025-09-30T00:00:00"/>
    <n v="179"/>
    <n v="23893380"/>
    <n v="0.12046345054571601"/>
    <x v="0"/>
    <s v="ABRIL 2025"/>
  </r>
  <r>
    <n v="4663"/>
    <s v="GN2205-2025"/>
    <s v=""/>
    <s v="CO1.PCCNTR.7746204"/>
    <x v="12"/>
    <s v="CONTRATACIÓN DIRECTA"/>
    <s v="PRESTAR SUS SERVICIOS PROFESIONALES ESPECIALIZADOS COMO INGENIERA AGRONOMA BRINDANDO ACOMPANAMIENTO Y APOYO A LOS PROCESOS DE ESTRUCTURACION, FORMULACION, EVALUACION, SEGUIMIENTO Y SUPERVISION DE LOS PROYECTOS QUE DEBAN SER ATENDIDOS POR LA SECRETARIA DE "/>
    <s v="LADY LORENA ZAMUDIO REGALADO"/>
    <s v="CC"/>
    <s v="59312835"/>
    <d v="2025-04-04T00:00:00"/>
    <d v="2025-12-31T00:00:00"/>
    <n v="271"/>
    <n v="39690000"/>
    <n v="0"/>
    <x v="0"/>
    <s v="ABRIL 2025"/>
  </r>
  <r>
    <n v="4664"/>
    <s v="GN2206-2025"/>
    <s v=""/>
    <s v="CO1.PCCNTR.7745595"/>
    <x v="12"/>
    <s v="CONTRATACIÓN DIRECTA"/>
    <s v="PRESTAR SERVICIOS PROFESIONALES EN LA SECRETARIA DE AGRICULTURA Y DESARROLLO RURAL DEL DEPARTAMENTO DE NARINO, PARA BRINDAR APOYO EN EL FORTALECIMIENTO DE LOS SISTEMAS DE PRODUCCION AGRICOLA, PECUARIO Y LA DIVERSIFICACION PRODUCTIVA A TRAVES DE LA IDENTIF"/>
    <s v="CAMILO ARMANDO PEÑAFIELD JUAJINOY"/>
    <s v="CC"/>
    <s v="1085283965"/>
    <d v="2025-04-04T00:00:00"/>
    <d v="2025-12-31T00:00:00"/>
    <n v="271"/>
    <n v="35840070"/>
    <n v="0"/>
    <x v="0"/>
    <s v="ABRIL 2025"/>
  </r>
  <r>
    <n v="4665"/>
    <s v="GN2207-2025"/>
    <s v=""/>
    <s v="CO1.PCCNTR.7745124"/>
    <x v="16"/>
    <s v="CONTRATACIÓN DIRECTA"/>
    <s v="EL CONTRATISTA SE OBLIGA CON EL DEPARTAMENTO A PRESTAR POR SUS PROPIOS MEDIOS, CON PLENA AUTONOMIA TECNICA Y ADMINISTRATIVA, SUS SERVICIOS PROFESIONALES DE ABOGADOA ESPECIALISTA, PARA BRINDAR ATENCION, ASESORIA, ACOMPANAMIENTO Y SEGUIMIENTO JURIDICO A MUJ"/>
    <s v="DANNA ZULEIRA QUIÑONES CAJIAO"/>
    <s v="CC"/>
    <s v="59678422"/>
    <d v="2025-04-04T00:00:00"/>
    <d v="2025-12-31T00:00:00"/>
    <n v="271"/>
    <n v="39690000"/>
    <n v="0"/>
    <x v="0"/>
    <s v="ABRIL 2025"/>
  </r>
  <r>
    <n v="4666"/>
    <s v="GN2208-2025"/>
    <s v=""/>
    <s v="CO1.PCCNTR.7744724"/>
    <x v="6"/>
    <s v="CONTRATACIÓN DIRECTA"/>
    <s v="EL CONTRATISTA SE OBLIGA CON EL DEPARTAMENTO A PRESTAR SUS SERVICIOS PROFESIONALES ESPECIALIZADOS, CON AUTONOMIA TECNICA Y ADMINISTRATIVA EN EL DESPACHO DEL GOBERNADOR PARA REALIZAR EL APOYO EN TEMAS ECONOMICOS Y FINANCIEROS, EN LA ARTICULACION DE ACTORES"/>
    <s v="GUILLERMO HERNANDO ROMO INSUASTY"/>
    <s v="CC"/>
    <s v="12965271"/>
    <d v="2025-04-04T00:00:00"/>
    <d v="2025-12-31T00:00:00"/>
    <n v="271"/>
    <n v="63000000"/>
    <n v="0"/>
    <x v="0"/>
    <s v="ABRIL 2025"/>
  </r>
  <r>
    <n v="4667"/>
    <s v="GN2209-2025"/>
    <s v=""/>
    <s v="CO1.PCCNTR.7747448"/>
    <x v="2"/>
    <s v="CONTRATACIÓN DIRECTA"/>
    <s v="ELLA CONTRATISTA SE OBLIGA CON EL DEPARTAMENTO A PRESTAR SUS SERVICIOS DE APOYO A LA GESTION PARA REALIZAR ACTIVIDADES CONSISTENTES EN LA ATENCION LOGISTICA DE EVENTOS EN LOS QUE SE PUBLICITE EL PRODUCTO AGUARDIENTE NARINO Y APOYO LOGISTICO EN ACTIVIDADES"/>
    <s v="JOHN DAVID JIMENEZ CASSETTA"/>
    <s v="CC"/>
    <s v="1085326814"/>
    <d v="2025-04-04T00:00:00"/>
    <d v="2025-07-31T00:00:00"/>
    <n v="118"/>
    <n v="10080000"/>
    <n v="0"/>
    <x v="0"/>
    <s v="ABRIL 2025"/>
  </r>
  <r>
    <n v="4668"/>
    <s v="GN2210-2025"/>
    <s v=""/>
    <s v="CO1.PCCNTR.7745407"/>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FABIO ROBERTO PAZMIÑO SANTACRUZ"/>
    <s v="CC"/>
    <s v="12998816"/>
    <d v="2025-04-04T00:00:00"/>
    <d v="2025-06-30T00:00:00"/>
    <n v="87"/>
    <n v="4714605"/>
    <n v="0"/>
    <x v="0"/>
    <s v="ABRIL 2025"/>
  </r>
  <r>
    <n v="4669"/>
    <s v="GN2211-2025"/>
    <s v="GNR22112025"/>
    <s v="CO1.PCCNTR.7745204"/>
    <x v="7"/>
    <s v="CONTRATACIÓN DIRECTA"/>
    <s v="PRESTACION DE SERVICIOS PROFESIONALES,COMO SOCIOLOGA PARA EL MONITOREO, EVALUACION Y ANALISIS DE INFORMACION EN LA SUBSECRETARIA DE,GESTION PUBLICA, PARA EL FORTALECIMIENTO DEL OBSERVATORIO DEPARTAMENTAL DE LA PAZ, DERECHOS,HUMANOS Y CONVIVENCIA CIUDADANA"/>
    <s v="YOLDY VIVIANA HIDALGO URBANO"/>
    <s v="CC"/>
    <s v="27098535"/>
    <d v="2025-04-04T00:00:00"/>
    <d v="2025-06-30T00:00:00"/>
    <n v="87"/>
    <n v="11946690"/>
    <n v="0.28696065604782578"/>
    <x v="0"/>
    <s v="ABRIL 2025"/>
  </r>
  <r>
    <n v="4670"/>
    <s v="GN2212-2025"/>
    <s v=""/>
    <s v="CO1.PCCNTR.7745433"/>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WILMER MAURICIO GUAMIALAMA PAGUAY"/>
    <s v="CC"/>
    <s v="1004629641"/>
    <d v="2025-04-04T00:00:00"/>
    <d v="2025-06-30T00:00:00"/>
    <n v="87"/>
    <n v="4714605"/>
    <n v="0"/>
    <x v="0"/>
    <s v="ABRIL 2025"/>
  </r>
  <r>
    <n v="4671"/>
    <s v="GN2213-2025"/>
    <s v=""/>
    <s v="CO1.PCCNTR.7745882"/>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HORACIO MILEY MELO BENAVIDES"/>
    <s v="CC"/>
    <s v="87532472"/>
    <d v="2025-04-04T00:00:00"/>
    <d v="2025-06-30T00:00:00"/>
    <n v="87"/>
    <n v="4714605"/>
    <n v="0"/>
    <x v="0"/>
    <s v="ABRIL 2025"/>
  </r>
  <r>
    <n v="4672"/>
    <s v="GN2214-2025"/>
    <s v=""/>
    <s v="CO1.PCCNTR.7745163"/>
    <x v="7"/>
    <s v="CONTRATACIÓN DIRECTA"/>
    <s v="PRESTACION DE SERVICIOS PROFESIONALES EN,LA SUBSECRETARIA DE DESARROLLO COMUNITARIO PARA EL FORTALECIMIENTO DE LOS PROCESOS DE CONTROL,SOCIAL A LAS ORGANIZACIONES COMUNALES Y DE INSPECCION, VIGILANCIA Y CONTROL A ENTIDADES SIN,ANIMO DE LUCRO ESAL CON DOMI"/>
    <s v="VICTOR WILMER CAMPAZ OROBIO"/>
    <s v="CC"/>
    <s v="1087127281"/>
    <d v="2025-04-04T00:00:00"/>
    <d v="2025-06-30T00:00:00"/>
    <n v="87"/>
    <n v="11946690"/>
    <n v="0"/>
    <x v="0"/>
    <s v="ABRIL 2025"/>
  </r>
  <r>
    <n v="4673"/>
    <s v="GN2215-2025"/>
    <s v="GNR22152025"/>
    <s v="CO1.PCCNTR.7747169"/>
    <x v="2"/>
    <s v="CONTRATACIÓN DIRECTA"/>
    <s v="EL CONTRATISTA SE OBLIGA CON EL DEPARTAMENTO A PRESTAR SUS SERVICIOS PROFESIONALES COMO CONTADOR PUBLICO ESPECIALIZADO, DE MANERA AUTONOMA E INDEPENDIENTE, PARA LA DEPURACION CONTABLE DE LA INFORMACION FINANCIERA DE LA GOBERNACION DE NARINO, DE CONFORMIDA"/>
    <s v="WILMER ALDEMAR PAREDES ORTIZ"/>
    <s v="CC"/>
    <s v="1085262210"/>
    <d v="2025-04-04T00:00:00"/>
    <d v="2025-12-31T00:00:00"/>
    <n v="271"/>
    <n v="39690000"/>
    <n v="6.5107600907029481E-2"/>
    <x v="0"/>
    <s v="ABRIL 2025"/>
  </r>
  <r>
    <n v="4674"/>
    <s v="GN2216-2025"/>
    <s v=""/>
    <s v="CO1.PCCNTR.7744959"/>
    <x v="9"/>
    <s v="CONTRATACIÓN DIRECTA"/>
    <s v="PRESTACION DE SERVICIOS PROFESIONALES PARA DESARROLLAR EL ANALISIS DE DATOS DE LA INFORMACION OBTENIDA A TRAVES DE LOS MAPEOS DE INNOVACION SOCIAL Y REALIZAR LA ESTRUCTURACION DE ESTADISTICAS PARA EL CUMPLIMIENTO DEL PLAN DE ACCION DE LA SUBSECRETARIA DE "/>
    <s v="RICARDO ALDEMAR GOMEZ"/>
    <s v="CC"/>
    <s v="93363708"/>
    <d v="2025-04-04T00:00:00"/>
    <d v="2025-12-31T00:00:00"/>
    <n v="271"/>
    <n v="35840070"/>
    <n v="0"/>
    <x v="0"/>
    <s v="ABRIL 2025"/>
  </r>
  <r>
    <n v="4675"/>
    <s v="GN2217-2025"/>
    <s v=""/>
    <s v="CO1.PCCNTR.7747339"/>
    <x v="7"/>
    <s v="CONTRATACIÓN DIRECTA"/>
    <s v="PRESTACION DE SERVICIOS PROFESIONALES EN LA SUBSECRETARIA DE,PAZ Y DDHH PARA APOYAR EN LA FORMULACION, EJECUCION Y SEGUIMIENTO DE LOS PROYECTOS QUE PROPENDAN POR LA SUPERACION,DE SITUACION DE VULNERABILIDAD Y EL ACCESO Y GOCE EFECTIVO DE DERECHOS HUMANOS "/>
    <s v="SANDRA SUJEY ARGOTE JARAMILLO"/>
    <s v="CC"/>
    <s v="27082370"/>
    <d v="2025-04-04T00:00:00"/>
    <d v="2025-09-30T00:00:00"/>
    <n v="179"/>
    <n v="26460000"/>
    <n v="0"/>
    <x v="0"/>
    <s v="ABRIL 2025"/>
  </r>
  <r>
    <n v="4676"/>
    <s v="GN2218-2025"/>
    <s v=""/>
    <s v="CO1.PCCNTR.7745100"/>
    <x v="0"/>
    <s v="CONTRATACIÓN DIRECTA"/>
    <s v="LA CONTRATISTA SE COMPROMETE A PRESTAR POR SUS PROPIOS MEDIOS CON PLENA AUTONOMIA TECNICA Y ADMINISTRATIVA, SUS SERVICIOS DE APOYO A LA GESTION EN LA SECRETARIA DE RECREACION Y DEPORTE DEL DEPARTAMENTO DE NARINO COMO ENTRENADOR DEPORTIVO EN LA DISCIPLINA "/>
    <s v="MARCELA DEL PILAR PARRA BARRERA"/>
    <s v="CC"/>
    <s v="1057570859"/>
    <d v="2025-04-04T00:00:00"/>
    <d v="2025-07-31T00:00:00"/>
    <n v="118"/>
    <n v="12273030"/>
    <n v="0"/>
    <x v="0"/>
    <s v="ABRIL 2025"/>
  </r>
  <r>
    <n v="4677"/>
    <s v="GN2219-2025"/>
    <s v=""/>
    <s v="CO1.PCCNTR.774546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WILSON ALIRIO TAPIE CUAICAL"/>
    <s v="CC"/>
    <s v="1088591731"/>
    <d v="2025-04-04T00:00:00"/>
    <d v="2025-07-31T00:00:00"/>
    <n v="118"/>
    <n v="6286140"/>
    <n v="0"/>
    <x v="0"/>
    <s v="ABRIL 2025"/>
  </r>
  <r>
    <n v="4678"/>
    <s v="GN2220-2025"/>
    <s v=""/>
    <s v="CO1.PCCNTR.774575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OLMEDO CASTILLO CIFUENTES"/>
    <s v="CC"/>
    <s v="10593637"/>
    <d v="2025-04-04T00:00:00"/>
    <d v="2025-07-31T00:00:00"/>
    <n v="118"/>
    <n v="6286140"/>
    <n v="0"/>
    <x v="0"/>
    <s v="ABRIL 2025"/>
  </r>
  <r>
    <n v="4679"/>
    <s v="GN2221-2025"/>
    <s v=""/>
    <s v="CO1.PCCNTR.7745772"/>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GREIS KELING TOBAR CARDENAS"/>
    <s v="CC"/>
    <s v="1087408848"/>
    <d v="2025-04-04T00:00:00"/>
    <d v="2025-07-31T00:00:00"/>
    <n v="118"/>
    <n v="6286140"/>
    <n v="0"/>
    <x v="0"/>
    <s v="ABRIL 2025"/>
  </r>
  <r>
    <n v="4680"/>
    <s v="GN2222-2025"/>
    <s v=""/>
    <s v="CO1.PCCNTR.774621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IANA PATRICIA PATIÑO RODRIGUEZ"/>
    <s v="CC"/>
    <s v="1087409572"/>
    <d v="2025-04-04T00:00:00"/>
    <d v="2025-07-31T00:00:00"/>
    <n v="118"/>
    <n v="6286140"/>
    <n v="0"/>
    <x v="0"/>
    <s v="ABRIL 2025"/>
  </r>
  <r>
    <n v="4681"/>
    <s v="GN2223-2025"/>
    <s v=""/>
    <s v="CO1.PCCNTR.7747872"/>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NYILE ZULEINY LANDAZURY ROSERO"/>
    <s v="CC"/>
    <s v="1082690636"/>
    <d v="2025-04-04T00:00:00"/>
    <d v="2025-07-31T00:00:00"/>
    <n v="118"/>
    <n v="6286140"/>
    <n v="0"/>
    <x v="0"/>
    <s v="ABRIL 2025"/>
  </r>
  <r>
    <n v="4682"/>
    <s v="GN2224-2025"/>
    <s v=""/>
    <s v="CO1.PCCNTR.7745518"/>
    <x v="0"/>
    <s v="CONTRATACIÓN DIRECTA"/>
    <s v="EL CONTRATISTA SE COMPROMETE A PRESTAR POR SUS PROPIOS MEDIOS CON PLENA AUTONOMIA TECNICA Y ADMINISTRATIVA, SUS SERVICIOS PROFESIONALES EN LA SECRETARIA DE RECREACION Y DEPORTE DEL DEPARTAMENTO DE NARINO COMO ENTRENADOR DEPORTIVO EN LA DISCIPLINA DE BOXEO"/>
    <s v="DIEGO IBAN VEIRA LOPEZ"/>
    <s v="CC"/>
    <s v="12999123"/>
    <d v="2025-04-04T00:00:00"/>
    <d v="2025-07-31T00:00:00"/>
    <n v="118"/>
    <n v="15928920"/>
    <n v="0"/>
    <x v="0"/>
    <s v="ABRIL 2025"/>
  </r>
  <r>
    <n v="4683"/>
    <s v="GN2225-2025"/>
    <s v=""/>
    <s v="CO1.PCCNTR.7745779"/>
    <x v="4"/>
    <s v="CONTRATACIÓN DIRECTA"/>
    <s v="PRESTAR SUS SERVICIOS DE APOYO A LA GESTION EN LA SECRETARIA DE EDUCACION DEL DEPARTAMENTO DE NARINO PARA EL CUIDADO, , ANTENIMIENTO Y LIMPIEZA DE LOS BIENES MUEBLES E INMUEBLES DE LOS DIFERENTES ESTABLECIMIENTOS EDUCATIVOS DE LOS MUNICIPIOS NO ,CERTIFICA"/>
    <s v="ESMELY SEGURA PERLAZA"/>
    <s v="CC"/>
    <s v="12798699"/>
    <d v="2025-04-04T00:00:00"/>
    <d v="2025-07-31T00:00:00"/>
    <n v="118"/>
    <n v="6286140"/>
    <n v="0"/>
    <x v="0"/>
    <s v="ABRIL 2025"/>
  </r>
  <r>
    <n v="4684"/>
    <s v="GN2227-2025"/>
    <s v=""/>
    <s v="CO1.PCCNTR.7749373"/>
    <x v="2"/>
    <s v="CONTRATACIÓN DIRECTA"/>
    <s v="EL CONTRATISTA SE OBLIGA CON EL DEPARTAMENTO A ENTREGAR EN ARRENDAMIENTO EL INMUEBLE UBICADO EN LA CALLE 3 N° 2-54 DEL MUNICIPIO DE TANGUA - NARINO, DESCRITO EN LA ESCRITURA PUBLICA NO. 1683 DE FECHA 21 DE JULIO DE 2021, DE LA NOTARIA SEGUNDA DEL CIRCULO "/>
    <s v="ELIANA CAMILA QUELAL URBINA"/>
    <s v="CC"/>
    <s v="1086225299"/>
    <d v="2025-04-04T00:00:00"/>
    <d v="2025-12-31T00:00:00"/>
    <n v="271"/>
    <n v="21510000"/>
    <n v="0"/>
    <x v="0"/>
    <s v="ABRIL 2025"/>
  </r>
  <r>
    <n v="4685"/>
    <s v="GN2228-2025"/>
    <s v=""/>
    <s v="CO1.PCCNTR.7748030"/>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ADRIAN JAVIER PORTILLA RIASCOS"/>
    <s v="CC"/>
    <s v="87573271"/>
    <d v="2025-04-04T00:00:00"/>
    <d v="2025-07-31T00:00:00"/>
    <n v="118"/>
    <n v="8908200"/>
    <n v="0"/>
    <x v="0"/>
    <s v="ABRIL 2025"/>
  </r>
  <r>
    <n v="4686"/>
    <s v="GN2229-2025"/>
    <s v=""/>
    <s v="CO1.PCCNTR.7746626"/>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ALIS PASAJE ARAUJO"/>
    <s v="CC"/>
    <s v="27180635"/>
    <d v="2025-04-04T00:00:00"/>
    <d v="2025-07-31T00:00:00"/>
    <n v="118"/>
    <n v="6286140"/>
    <n v="0"/>
    <x v="0"/>
    <s v="ABRIL 2025"/>
  </r>
  <r>
    <n v="4687"/>
    <s v="GN2231-2025"/>
    <s v=""/>
    <s v="CO1.PCCNTR.774674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NA MILENA GUAMA MUESES"/>
    <s v="CC"/>
    <s v="1088216392"/>
    <d v="2025-04-04T00:00:00"/>
    <d v="2025-07-31T00:00:00"/>
    <n v="118"/>
    <n v="6286140"/>
    <n v="0"/>
    <x v="0"/>
    <s v="ABRIL 2025"/>
  </r>
  <r>
    <n v="4688"/>
    <s v="GN2232-2025"/>
    <s v=""/>
    <s v="CO1.PCCNTR.7746232"/>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O"/>
    <s v="TANIA VANESSA ORDOÑEZ BOLAÑOS"/>
    <s v="CC"/>
    <s v="1007268011"/>
    <d v="2025-04-04T00:00:00"/>
    <d v="2025-11-30T00:00:00"/>
    <n v="240"/>
    <n v="23347152"/>
    <n v="0"/>
    <x v="0"/>
    <s v="ABRIL 2025"/>
  </r>
  <r>
    <n v="4689"/>
    <s v="GN2233-2025"/>
    <s v=""/>
    <s v="CO1.PCCNTR.7746641"/>
    <x v="4"/>
    <s v="CONTRATACIÓN DIRECTA"/>
    <s v="PRESTAR LOS SERVICIOS DE APOYO A LA GESTION COMO INTERPRETE DE LENGUA DE SENAS COLOMBIANA CASTELLANO, PARA LA ATENCION EDUCATIVA DE LA POBLACION SORDA USUARIA DE LA LENGUA DE SEÑAS COLOMBIANA MATRICULADA EN LOS ESTABLECIMIENTOS EDUCATIVOS DE LOS MUNICIPIO"/>
    <s v="DAYANA YULIETH RIVAS LUNA"/>
    <s v="CC"/>
    <s v="1004561626"/>
    <d v="2025-04-04T00:00:00"/>
    <d v="2025-11-30T00:00:00"/>
    <n v="240"/>
    <n v="23347152"/>
    <n v="0"/>
    <x v="0"/>
    <s v="ABRIL 2025"/>
  </r>
  <r>
    <n v="4690"/>
    <s v="GN2234-2025"/>
    <s v=""/>
    <s v="CO1.PCCNTR.7746605"/>
    <x v="4"/>
    <s v="CONTRATACIÓN DIRECTA"/>
    <s v="PRESTACION DE SERVICIOS PROFESIONALES DE APOYO PEDAGOGICO A LOS ESTABLECIMIENTOS EDUCATIVOS NO CERTIFICADOS DEL DEPARTAMENTO DE NARINO QUE REPORTAN MATRICULA DE ESTUDIANTES CON CAPACIDADES O TALENTOS EXCEPCIONALES CON EL OBJETO DE PROPICIAR LOS PROCESOS P"/>
    <s v="JUAN MANUEL AGUIRRE MORILLO"/>
    <s v="CC"/>
    <s v="1004692282"/>
    <d v="2025-04-04T00:00:00"/>
    <d v="2025-11-30T00:00:00"/>
    <n v="240"/>
    <n v="27515904"/>
    <n v="0"/>
    <x v="0"/>
    <s v="ABRIL 2025"/>
  </r>
  <r>
    <n v="4691"/>
    <s v="GN2235-2025"/>
    <s v=""/>
    <s v="CO1.PCCNTR.7747833"/>
    <x v="4"/>
    <s v="CONTRATACIÓN DIRECTA"/>
    <s v="PRESTACION DE SERVICIOS PROFESIONALES DE APOYO PEDAGOGICO A LOS ESTABLECIMIENTOS EDUCATIVOS NO CERTIFICADOS DEL DEPARTAMENTO DE NARINO QUE REPORTAN MATRICULA DE ESTUDIANTES CON CAPACIDADES O TALENTOS EXCEPCIONALES CON EL OBJETO DE PROPICIAR LOS PROCESOS P"/>
    <s v="MARIA YANISA CASTILLO VALENCIA"/>
    <s v="CC"/>
    <s v="1082686387"/>
    <d v="2025-04-04T00:00:00"/>
    <d v="2025-11-30T00:00:00"/>
    <n v="240"/>
    <n v="27515904"/>
    <n v="0"/>
    <x v="0"/>
    <s v="ABRIL 2025"/>
  </r>
  <r>
    <n v="4692"/>
    <s v="GN2236-2025"/>
    <s v=""/>
    <s v="CO1.PCCNTR.7745598"/>
    <x v="6"/>
    <s v="CONTRATACIÓN DIRECTA"/>
    <s v="LA CONTRATISTA SE COMPROMETE PARA CON EL DEPARTAMENTO DE NARINO, A PRESTAR SUS SERVICIOS DE APOYO A LA GESTION PARA EL DESARROLLO DE LAS ACTIVIDADES RELACIONADAS CON EL PROTOCOLO Y REALIZACION DE EVENTOS DEL DESPACHO DE LA GOBERNACION DE NARIÑO, ASI COMO "/>
    <s v="MYRIAM ZAMBRANO ROSAS"/>
    <s v="CC"/>
    <s v="30722032"/>
    <d v="2025-04-04T00:00:00"/>
    <d v="2025-12-31T00:00:00"/>
    <n v="271"/>
    <n v="31214322"/>
    <n v="0"/>
    <x v="0"/>
    <s v="ABRIL 2025"/>
  </r>
  <r>
    <n v="4693"/>
    <s v="GN2237-2025"/>
    <s v="GNR22372025"/>
    <s v="CO1.PCCNTR.7746292"/>
    <x v="6"/>
    <s v="CONTRATACIÓN DIRECTA"/>
    <s v="EL CONTRATISTA SE OBLIGA A PRESTAR SUS SERVICIOS PROFESIONALES, COMO ABOGADO PARA APOYAR EL DESARROLLO DE PROCESOS CONTRACTUALES Y DEMAS ACTIVIDADES JURIDICAS DEL AREA DE PRENSA Y COMUNICACIONES DE LA GOBERNACION DE NARINO. LO ANTERIOR DE CONFORMIDAD CON "/>
    <s v="HENRY SANTIAGO RECALDE CAÑIZARES"/>
    <s v="CC"/>
    <s v="1193405931"/>
    <d v="2025-04-04T00:00:00"/>
    <d v="2025-12-31T00:00:00"/>
    <n v="271"/>
    <n v="35840070"/>
    <n v="6.5100726365768816E-2"/>
    <x v="0"/>
    <s v="ABRIL 2025"/>
  </r>
  <r>
    <n v="4694"/>
    <s v="GN2238-2025"/>
    <s v=""/>
    <s v="CO1.PCCNTR.7746224"/>
    <x v="6"/>
    <s v="CONTRATACIÓN DIRECTA"/>
    <s v="EL CONTRATISTA SE COMPROMETE CON EL DEPARTAMENTO DE NARINO A PRESTAR SUS SERVICIOS PROFESIONALES EN RELACIONES INTERNACIONALES, PARA APOYAR EN LA EJECUCION DE LAS ACTIVIDADES QUE TENGA A CARGO EL PROFESIONAL UNIVERSITARIO PARA ASUNTOS DE COOPERACION INTER"/>
    <s v="HAROLD DANILO BENAVIDES ESTRADA"/>
    <s v="CC"/>
    <s v="1085634717"/>
    <d v="2025-04-04T00:00:00"/>
    <d v="2025-07-31T00:00:00"/>
    <n v="118"/>
    <n v="15928920"/>
    <n v="0"/>
    <x v="0"/>
    <s v="ABRIL 2025"/>
  </r>
  <r>
    <n v="4695"/>
    <s v="GN2239-2025"/>
    <s v="GNR22392025"/>
    <s v="CO1.PCCNTR.7746250"/>
    <x v="6"/>
    <s v="CONTRATACIÓN DIRECTA"/>
    <s v="LA CONTRATISTA SE OBLIGA CON EL DEPARTAMENTO A PRESTAR SUS SERVICIOS PROFESIONALES PARA APOYAR A LA SUPERVISION EN EL DESARROLLO DE LAS ACTIVIDADES DE PERIODISMO Y REPORTERIA EN EL MARCO DEL PROYECTO IMPLEMENTACION DE LA ESTRATEGIA DE COMUNICACION PUBLICA"/>
    <s v="MYRIAM MILDRED VERGEL ALVAREZ"/>
    <s v="CC"/>
    <s v="32755759"/>
    <d v="2025-04-04T00:00:00"/>
    <d v="2025-12-31T00:00:00"/>
    <n v="271"/>
    <n v="43290000"/>
    <n v="5.0632316932316936E-2"/>
    <x v="0"/>
    <s v="ABRIL 2025"/>
  </r>
  <r>
    <n v="4696"/>
    <s v="GN2242-2025"/>
    <s v=""/>
    <s v="CO1.PCCNTR.7747047"/>
    <x v="18"/>
    <s v="CONTRATACIÓN DIRECTA"/>
    <s v="PRESTACION DE SERVICIOS DE APOYO A LA GESTION, ENCAMINADAS A COADYUVAR EN LAS ACTIVIDADES RESPECTO DEL CONOCIMIENTO, MANEJO Y REDUCCION DE RIESGOS, EN LA DIRECCION ADMINISTRATIVA DE GESTION DEL RIESGO DE DESASTRES"/>
    <s v="JUAN FELIPE ENRIQUEZ OBANDO"/>
    <s v="CC"/>
    <s v="1004535589"/>
    <d v="2025-04-04T00:00:00"/>
    <d v="2025-12-31T00:00:00"/>
    <n v="271"/>
    <n v="32114322"/>
    <n v="0"/>
    <x v="0"/>
    <s v="ABRIL 2025"/>
  </r>
  <r>
    <n v="4697"/>
    <s v="GN2243-2025"/>
    <s v=""/>
    <s v="CO1.PCCNTR.7747893"/>
    <x v="2"/>
    <s v="CONTRATACIÓN DIRECTA"/>
    <s v="ELLA CONTRATISTA SE OBLIGA CON EL DEPARTAMENTO - SUBSECRETARIA DE RENTAS A PRESTAR SUS SERVICIOS DE APOYO A LA GESTION EN LA PROYECCION DE PROCESOS ADMINISTRATIVOS, CONTRACTUALES, ACTIVIDADES JURIDICAS Y TRAMITES PARA FORTALECER LA MARCA AGUARDIENTE NARIN"/>
    <s v="LUIS EDMUNDO DELGADO BRAVO"/>
    <s v="CC"/>
    <s v="1004215430"/>
    <d v="2025-04-04T00:00:00"/>
    <d v="2025-07-31T00:00:00"/>
    <n v="118"/>
    <n v="10080000"/>
    <n v="0"/>
    <x v="0"/>
    <s v="ABRIL 2025"/>
  </r>
  <r>
    <n v="4698"/>
    <s v="GN2244-2025"/>
    <s v="GNR22442025"/>
    <s v="CO1.PCCNTR.7748942"/>
    <x v="21"/>
    <s v="CONTRATACIÓN DIRECTA"/>
    <s v="ELLA CONTRATISTA SE OBLIGA CON EL DEPARTAMENTO A PRESTAR SUS SERVICIOS PROFESIONALES COMO CONTADOR A PUBLICO PARA EL DESARROLLO DEL PROCESO DE SANEAMIENTO CONTABLE DEL IMPUESTO VEHICULAR Y REGISTRO A CARGO DE LA SUBSECRETARIA DE RENTAS."/>
    <s v="RUDI JANETH BOTINA PAZ"/>
    <s v="CC"/>
    <s v="59831807"/>
    <d v="2025-04-04T00:00:00"/>
    <d v="2025-12-31T00:00:00"/>
    <n v="271"/>
    <n v="35840070"/>
    <n v="6.5144640621516647E-2"/>
    <x v="0"/>
    <s v="ABRIL 2025"/>
  </r>
  <r>
    <n v="4699"/>
    <s v="GN2245-2025"/>
    <s v=""/>
    <s v="CO1.PCCNTR.7746753"/>
    <x v="5"/>
    <s v="CONTRATACIÓN DIRECTA"/>
    <s v="PRESTACION DE SERVICIOS PROFESIONALES COMO ABOGADOA, PARA LA ASISTENCIA JURIDICA EN LOS PROCESOS DE GESTION Y ADQUISICION PREDIAL DE AREAS DE TERRENO INTERVENIDAS EN PROYECTOS DE INFRAESTRUCTURA VIAL POR EL DEPARTAMENTO DE NARINO, A TRAVES DE LA SECRETARI"/>
    <s v="CHRIST ARCILA BONILLA"/>
    <s v="CC"/>
    <s v="1144175686"/>
    <d v="2025-04-04T00:00:00"/>
    <d v="2025-09-30T00:00:00"/>
    <n v="179"/>
    <n v="26460000"/>
    <n v="0"/>
    <x v="0"/>
    <s v="ABRIL 2025"/>
  </r>
  <r>
    <n v="4700"/>
    <s v="GN2246-2025"/>
    <s v=""/>
    <s v="CO1.PCCNTR.7746662"/>
    <x v="3"/>
    <s v="CONTRATACIÓN DIRECTA"/>
    <s v="PRESTAR SUS SERVICIOS PROFESIONALES COMO INGENIERO CIVIL, EN LA SECRETARIA DE PLANEACION, - SUBSECRETARIA DE ASISTENCIA TECNICA EN LO RELACIONADO CON LA ESTRUCTURACION, FORMULACION, APROBACION Y SEGUIMIENTO A PROYECTOS DE INVERSION NECESARIOS PARA EL CUMP"/>
    <s v="EDWIN ALEXANDER ATIS QUIROZ"/>
    <s v="CC"/>
    <s v="1085917884"/>
    <d v="2025-04-04T00:00:00"/>
    <d v="2025-12-31T00:00:00"/>
    <n v="271"/>
    <n v="35840070"/>
    <n v="0"/>
    <x v="0"/>
    <s v="ABRIL 2025"/>
  </r>
  <r>
    <n v="4701"/>
    <s v="GN2248-2025"/>
    <s v=""/>
    <s v="CO1.PCCNTR.7748700"/>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DANNI BOLIVAR CANACUAN CHAPAL"/>
    <s v="CC"/>
    <s v="1085265469"/>
    <d v="2025-04-04T00:00:00"/>
    <d v="2025-07-31T00:00:00"/>
    <n v="118"/>
    <n v="8908200"/>
    <n v="0"/>
    <x v="0"/>
    <s v="ABRIL 2025"/>
  </r>
  <r>
    <n v="4702"/>
    <s v="GN2249-2025"/>
    <s v=""/>
    <s v="CO1.PCCNTR.7747057"/>
    <x v="7"/>
    <s v="CONTRATACIÓN DIRECTA"/>
    <s v="PRESTAR SERVICIOS PROFESIONALES, COMO ABOGADO A, EN LA SUBSECRETARIA DE DESARROLLO COMUNITARIO PARA FORTALECER LOS PROCEDIMIENTOS DE INSPECCION, VIGILANCIA Y CONTROL IVC DE LAS ESAL QUE PROVENGAN DE LA CAMARA DE COMERCIO, ASI COMO PARA EL RECONOCIMIENTO D"/>
    <s v="AURA ELISA CABRERA MONTERO"/>
    <s v="CC"/>
    <s v="30732034"/>
    <d v="2025-04-04T00:00:00"/>
    <d v="2025-06-30T00:00:00"/>
    <n v="87"/>
    <n v="11946690"/>
    <n v="0"/>
    <x v="0"/>
    <s v="ABRIL 2025"/>
  </r>
  <r>
    <n v="4703"/>
    <s v="GN2250-2025"/>
    <s v="GNR22502025"/>
    <s v="CO1.PCCNTR.7747231"/>
    <x v="6"/>
    <s v="CONTRATACIÓN DIRECTA"/>
    <s v="ELLA CONTRATISTA SE OBLIGA CON EL DEPARTAMENTO A PRESTAR SUS SERVICIOS PERSONALES DE APOYO A LA GESTION EN LAS ACTIVIDADES ADMINISTRATIVAS DE ESCANEO Y CARGUE DE LOS DOCUMENTOS REQUERIDOS EN LAS HERRAMIENTAS TECNOLOGICAS DISPUESTAS EN EL SISTEMA DE IMPUES"/>
    <s v="JAIR SANTIAGO ZAMBRANO ROSERO"/>
    <s v="CC"/>
    <s v="1233189802"/>
    <d v="2025-04-04T00:00:00"/>
    <d v="2025-12-31T00:00:00"/>
    <n v="271"/>
    <n v="27614313"/>
    <n v="6.515668160927994E-2"/>
    <x v="0"/>
    <s v="ABRIL 2025"/>
  </r>
  <r>
    <n v="4704"/>
    <s v="GN2251-2025"/>
    <s v="GNR22512025"/>
    <s v="CO1.PCCNTR.7749227"/>
    <x v="6"/>
    <s v="CONTRATACIÓN DIRECTA"/>
    <s v="LA CONTRATISTA SE OBLIGA CON EL DEPARTAMENTO A PRESTAR SUS SERVICIOS PROFESIONALES COMO CONTADORA PUBLICA PARA APOYAR LOS PROCESOS REQUERIDOS EN EL IMPUESTO DE REGISTRO, REALIZANDO ESTRATEGIAS PARA MEJORAR EL RECAUDO Y LA FISCALIZACION QUE SE HACE POR PAR"/>
    <s v="NATALIA DAYAN RIASCOS ALVAREZ"/>
    <s v="CC"/>
    <s v="1086329870"/>
    <d v="2025-04-04T00:00:00"/>
    <d v="2025-12-31T00:00:00"/>
    <n v="271"/>
    <n v="35840070"/>
    <n v="6.5101156331446891E-2"/>
    <x v="0"/>
    <s v="ABRIL 2025"/>
  </r>
  <r>
    <n v="4705"/>
    <s v="GN2252-2025"/>
    <s v=""/>
    <s v="CO1.PCCNTR.7747471"/>
    <x v="6"/>
    <s v="CONTRATACIÓN DIRECTA"/>
    <s v="ELLA CONTRATISTA SE OBLIGA CON EL DEPARTAMENTO A PRESTAR SUS SERVICIOS PROFESIONALES COMO CONTADOR PUBLICO PARA EL DESARROLLO DEL PROCESO DE SANEAMIENTO CONTABLE DEL IMPUESTO VEHICULAR Y REGISTRO A CARGO DE LA SUBSECRETARIA DE RENTAS DEL DEPARTAMENTO.,,EL"/>
    <s v="PAOLA ANDREA ERAZO ROSERO"/>
    <s v="CC"/>
    <s v="1061747819"/>
    <d v="2025-04-04T00:00:00"/>
    <d v="2025-12-31T00:00:00"/>
    <n v="271"/>
    <n v="35840070"/>
    <n v="0"/>
    <x v="0"/>
    <s v="ABRIL 2025"/>
  </r>
  <r>
    <n v="4706"/>
    <s v="GN2253-2025"/>
    <s v="GNR22532025"/>
    <s v="CO1.PCCNTR.7749414"/>
    <x v="6"/>
    <s v="CONTRATACIÓN DIRECTA"/>
    <s v="ELLA CONTRATISTA SE OBLIGA CON EL DEPARTAMENTO, A PRESTAR SUS SERVICIOS DE APOYO A LA GESTION COMO AUXILIAR JURIDICA, FRENTE A LOS PROCESOS Y TRAMITES RELACIONADOS CON LOS IMPUESTOS DE REGISTRO Y DE VEHICULOS AUTOMOTORES Y DEMAS ASPECTOS JURIDICOS QUE DEB"/>
    <s v="JULIETH STEPHANIE GARIBOTTO BURBANO"/>
    <s v="CC"/>
    <s v="1233192792"/>
    <d v="2025-04-04T00:00:00"/>
    <d v="2025-12-31T00:00:00"/>
    <n v="271"/>
    <n v="27614313"/>
    <n v="6.5301534026937405E-2"/>
    <x v="0"/>
    <s v="ABRIL 2025"/>
  </r>
  <r>
    <n v="4707"/>
    <s v="GN2254-2025"/>
    <s v=""/>
    <s v="CO1.PCCNTR.7748847"/>
    <x v="0"/>
    <s v="CONTRATACIÓN DIRECTA"/>
    <s v="EL CONTRATISTA SE OBLIGA A PRESTAR POR SUS PROPIOS MEDIOS CON PLENA AUTONOMIA TECNICA Y ADMINISTRATIVA, SUS SERVICIOS DE APOYO A LA GESTION EN LA SECRETARIA DE RECREACION Y DEPORTE DEL DEPARTAMENTO DE NARINO, PARA APOYAR EN LOS ASPECTOS TECNICOS, ADMINIST"/>
    <s v="JUAN HUMBERTO RUIZ CAICEDO"/>
    <s v="CC"/>
    <s v="1085317825"/>
    <d v="2025-04-04T00:00:00"/>
    <d v="2025-05-31T00:00:00"/>
    <n v="57"/>
    <n v="5844300"/>
    <n v="0"/>
    <x v="0"/>
    <s v="ABRIL 2025"/>
  </r>
  <r>
    <n v="4708"/>
    <s v="GN2255-2025"/>
    <s v=""/>
    <s v="CO1.PCCNTR.7748992"/>
    <x v="16"/>
    <s v="CONTRATACIÓN DIRECTA"/>
    <s v="EL CONTRATISTA SE OBLIGA CON EL DEPARTAMENTO PARA A PRESTAR POR SUS PROPIOS MEDIOS, CON PLENA AUTONOMIA TECNICA Y ADMINISTRATIVA, SUS SERVICIOS PROFESIONALES REALIZANDO ACTIVIDADES EN LA CASA PARA LA DIGNIDAD DE LAS MUJERES DEL COMPONENTE MUJER DE LA SECR"/>
    <s v="LILIANA ESTEFANIA BRAVO CEBALLOS"/>
    <s v="CC"/>
    <s v="1085296690"/>
    <d v="2025-04-04T00:00:00"/>
    <d v="2025-08-31T00:00:00"/>
    <n v="149"/>
    <n v="19911150"/>
    <n v="0"/>
    <x v="0"/>
    <s v="ABRIL 2025"/>
  </r>
  <r>
    <n v="4709"/>
    <s v="GN2256-2025"/>
    <s v=""/>
    <s v="CO1.PCCNTR.7748504"/>
    <x v="7"/>
    <s v="CONTRATACIÓN DIRECTA"/>
    <s v="PRESTAR SERVICIOS DE APOYO A LA GESTION,COMO CONDUCTOR EN LA SECRETARIA DE GOBIERNO- SUBSECRETARIA DE DESARROLLO COMUNITARIO PARA,APOYAR LAS ACCIONES VINCULADAS AL PROYECTO FORTALECIMIENTO A LAS ORGANIZACIONES COMUNALES,,VEEDURIAS, RIAV, RECONOCIMIENTO DE"/>
    <s v="CARLOS ALFREDO QUIÑONES SALAS"/>
    <s v="CC"/>
    <s v="1085311404"/>
    <d v="2025-04-04T00:00:00"/>
    <d v="2025-06-30T00:00:00"/>
    <n v="87"/>
    <n v="11160000"/>
    <n v="0"/>
    <x v="0"/>
    <s v="ABRIL 2025"/>
  </r>
  <r>
    <n v="4710"/>
    <s v="GN2257-2025"/>
    <s v=""/>
    <s v="CO1.PCCNTR.7747538"/>
    <x v="6"/>
    <s v="CONTRATACIÓN DIRECTA"/>
    <s v="EL CONTRATISTA SE OBLIGA CON EL DEPARTAMENTO A PRESTAR SUS SERVICIOS PROFESIONALES ESPECIALIZADOS, PARA APOYAR EN EL SEGUIMIENTO DE LOS PLANES ESTRATEGICOS DEL DEPARTAMENTO DE NARINO, CON EL FIN DE REALIZAR UN ANALISIS AL CUMPLIMIENTO DE LAS METAS Y ACTIV"/>
    <s v="JOHN GILMER MUESES ROSERO"/>
    <s v="CC"/>
    <s v="1086299638"/>
    <d v="2025-04-04T00:00:00"/>
    <d v="2025-12-31T00:00:00"/>
    <n v="271"/>
    <n v="39690000"/>
    <n v="0"/>
    <x v="0"/>
    <s v="ABRIL 2025"/>
  </r>
  <r>
    <n v="4711"/>
    <s v="GN2259-2025"/>
    <s v=""/>
    <s v="CO1.PCCNTR.774943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ARIA TERESA CUAYAL"/>
    <s v="CC"/>
    <s v="27381414"/>
    <d v="2025-04-04T00:00:00"/>
    <d v="2025-07-31T00:00:00"/>
    <n v="118"/>
    <n v="6286140"/>
    <n v="0"/>
    <x v="0"/>
    <s v="ABRIL 2025"/>
  </r>
  <r>
    <n v="4712"/>
    <s v="GN2260-2025"/>
    <s v=""/>
    <s v="CO1.PCCNTR.774938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HECTOR JAVIER RODRIGUEZ ZUÑIGA"/>
    <s v="CC"/>
    <s v="5306279"/>
    <d v="2025-04-04T00:00:00"/>
    <d v="2025-07-31T00:00:00"/>
    <n v="118"/>
    <n v="6286140"/>
    <n v="0"/>
    <x v="0"/>
    <s v="ABRIL 2025"/>
  </r>
  <r>
    <n v="4713"/>
    <s v="GN2261-2025"/>
    <s v=""/>
    <s v="CO1.PCCNTR.7748856"/>
    <x v="12"/>
    <s v="CONTRATACIÓN DIRECTA"/>
    <s v="PRESTAR SERVICIOS PROFESIONALES EN LA SECRETARIA DE AGRICULTURA Y DESARROLLO RURAL DEL DEPARTAMENTO DE NARINO, PARA BRINDAR ACOMPAÑAMIENTO EN LA ESTRUCTURACION, FORMULACION, VIABILIZACION Y EJECUCION DE PROYECTOS EN EL MARCO DEL FORTALECIMIENTO DE LA CADE"/>
    <s v="JOSE DAVID PINCHAO RAMIREZ"/>
    <s v="CC"/>
    <s v="1085926761"/>
    <d v="2025-04-04T00:00:00"/>
    <d v="2025-07-31T00:00:00"/>
    <n v="118"/>
    <n v="17640000"/>
    <n v="0"/>
    <x v="0"/>
    <s v="ABRIL 2025"/>
  </r>
  <r>
    <n v="4714"/>
    <s v="GN2262-2025"/>
    <s v="GNR22622025"/>
    <s v="CO1.PCCNTR.7747559"/>
    <x v="2"/>
    <s v="CONTRATACIÓN DIRECTA"/>
    <s v="EL LA CONTRATISTA SE OBLIGA CON EL DEPARTAMENTO A PRESTAR SUS SERVICIOS DE APOYO A LA GESTION COMO LOGISTICO EN LOS OPERATIVOS DE CONTROL Y CAMPANAS COMUNICATIVAS, QUE SE REALIZAN EN EL DEPARTAMENTO DE NARIÑO POR PARTE DE LA SUBSECRETARIA DE RENTAS PARA C"/>
    <s v="GERMAN ALEXANDER GUERRERO DEL CASTILLO"/>
    <s v="CC"/>
    <s v="1085299065"/>
    <d v="2025-04-04T00:00:00"/>
    <d v="2025-07-31T00:00:00"/>
    <n v="118"/>
    <n v="8908200"/>
    <n v="0.20398048988572326"/>
    <x v="0"/>
    <s v="ABRIL 2025"/>
  </r>
  <r>
    <n v="4715"/>
    <s v="GN2263-2025"/>
    <s v=""/>
    <s v="CO1.PCCNTR.774938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VICTOR HUGO YELA MORA"/>
    <s v="CC"/>
    <s v="1089030716"/>
    <d v="2025-04-04T00:00:00"/>
    <d v="2025-07-31T00:00:00"/>
    <n v="118"/>
    <n v="6286140"/>
    <n v="0"/>
    <x v="0"/>
    <s v="ABRIL 2025"/>
  </r>
  <r>
    <n v="4716"/>
    <s v="GN2264-2025"/>
    <s v="GNR22642025"/>
    <s v="CO1.PCCNTR.7747870"/>
    <x v="7"/>
    <s v="CONTRATACIÓN DIRECTA"/>
    <s v="PRESTACION DE SERVICIOS DE APOYO A LA GESTION,EN LA SUBSECRETARIA DE GESTION PUBLICA EN EL ANALISIS DE LA INFORMACION FINANCIERA EN EL MARCO DEL,PROYECTO DENOMINADO: FORTALECIMIENTO DE LAS CAPACIDADES DE LAS INSTITUCIONES ENCARGADAS DE LA,PROVISION DE JUS"/>
    <s v="LEIDY SOFIA OLMEDO CUERO"/>
    <s v="CC"/>
    <s v="1086055517"/>
    <d v="2025-04-04T00:00:00"/>
    <d v="2025-06-30T00:00:00"/>
    <n v="87"/>
    <n v="9204774"/>
    <n v="0.28723323353729269"/>
    <x v="0"/>
    <s v="ABRIL 2025"/>
  </r>
  <r>
    <n v="4717"/>
    <s v="GN2265-2025"/>
    <s v="GNR22652025"/>
    <s v="CO1.PCCNTR.7748815"/>
    <x v="7"/>
    <s v="CONTRATACIÓN DIRECTA"/>
    <s v="PRESTACION DE SERVICIOS PROFESIONALES EN,LA SUBSECRETARIA DE PAZ Y DDHH, PARA APOYAR LA COORDINACION DE LOS COMITES DE JUSTICIA,TRANSICIONAL, LA POLITICA PUBLICA DE VICTIMAS Y LA ESTRATEGIA DE CORRESPONSABILIDAD INTERNA DEL,DEPARTAMENTO DE NARINO"/>
    <s v="YOHON ARVEY ROMO MUÑOS"/>
    <s v="CC"/>
    <s v="98349006"/>
    <d v="2025-04-04T00:00:00"/>
    <d v="2025-09-30T00:00:00"/>
    <n v="179"/>
    <n v="23893380"/>
    <n v="0.1205534754814932"/>
    <x v="0"/>
    <s v="ABRIL 2025"/>
  </r>
  <r>
    <n v="4718"/>
    <s v="GN2266-2025"/>
    <s v="GNR22662025"/>
    <s v="CO1.PCCNTR.7748861"/>
    <x v="7"/>
    <s v="CONTRATACIÓN DIRECTA"/>
    <s v="PRESTACION DE SERVICIOS PROFESIONALES EN,LA SUBSECRETARIA DE DESARROLLO COMUNITARIO PARA APOYAR LA EJECUCION DEL PROYECTO,FORTALECIMIENTO A LAS ORGANIZACIONES COMUNALES, VEEDURIAS, RIAV, RECONOCIMIENTO DE,PERSONERIAS JURIDICAS E INSPECCION VIGILANCIA Y CO"/>
    <s v="ROCIO YADELINE DAJOME"/>
    <s v="CC"/>
    <s v="59684637"/>
    <d v="2025-04-04T00:00:00"/>
    <d v="2025-09-30T00:00:00"/>
    <n v="179"/>
    <n v="23893380"/>
    <n v="0.12055214708006987"/>
    <x v="0"/>
    <s v="ABRIL 2025"/>
  </r>
  <r>
    <n v="4719"/>
    <s v="GN2267-2025"/>
    <s v="GNR22672025"/>
    <s v="CO1.PCCNTR.7749399"/>
    <x v="9"/>
    <s v="CONTRATACIÓN DIRECTA"/>
    <s v="PRESTAR SERVICIOS PROFESIONALES COMO,ABOGADO EN LA SUBSECRETARIA DE DESARROLLO COMUNITARIO DEL DEPARTAMENTO DE NARINO PARA,APOYAR EL FORTALECIMIENTO DE VEEDURIAS CIUDADANAS, PROCESOS DE CONTROL SOCIAL, Y OTROS EN EL,MARCO DEL PROYECTO FORTALECIMIENTO A LA"/>
    <s v="JAIRO CAMILO MUÑOZ SANTACRUZ"/>
    <s v="CC"/>
    <s v="1085294675"/>
    <d v="2025-04-04T00:00:00"/>
    <d v="2025-06-30T00:00:00"/>
    <n v="179"/>
    <n v="11946690"/>
    <n v="0.2870611022802132"/>
    <x v="0"/>
    <s v="ABRIL 2025"/>
  </r>
  <r>
    <n v="4720"/>
    <s v="GN2268-2025"/>
    <s v=""/>
    <s v="CO1.PCCNTR.7749540"/>
    <x v="7"/>
    <s v="CONTRATACIÓN DIRECTA"/>
    <s v="PRESTACION DE SERVICIOS PROFESIONALES COMO ABOGADO EN LA SUBSECRETARIA DE GESTION PUBLICA PARA EL FORTALECIMIENTO DE LAS ACCIONES DEL PROGRAMA DE FORTALECIMIENTO INSTITUCIONAL EN SEGURIDAD HUMANA, DERECHOS HUMANOS, ASI COMO EN LA ARTICULACION INTERINSTITU"/>
    <s v="OSMAR ORLANDO ARCOS ZAMBRANO"/>
    <s v="CC"/>
    <s v="98323799"/>
    <d v="2025-04-04T00:00:00"/>
    <d v="2025-06-30T00:00:00"/>
    <n v="87"/>
    <n v="13230000"/>
    <n v="0"/>
    <x v="0"/>
    <s v="ABRIL 2025"/>
  </r>
  <r>
    <n v="4721"/>
    <s v="GN2269-2025"/>
    <s v="GNR22692025"/>
    <s v="CO1.PCCNTR.7749333"/>
    <x v="7"/>
    <s v="CONTRATACIÓN DIRECTA"/>
    <s v="PRESTACION DE SERVICIOS DE APOYO A LA,GESTION EN LA SUBSECRETARIA DE PAZ Y DERECHOS HUMANOS, PARA APOYAR LAS ACCIONES,CORRESPONDIENTES AL PROYECTO FORTALECIMIENTO VICTIMAS EN LA PAZ TERRITORIAL EN EL DEPARTAMENTO,DE NARINO."/>
    <s v="JONNY RAFAEL QUIÑONES VALENCIA"/>
    <s v="CC"/>
    <s v="87947136"/>
    <d v="2025-04-04T00:00:00"/>
    <d v="2025-09-30T00:00:00"/>
    <n v="179"/>
    <n v="18409548"/>
    <n v="0.12077389189566196"/>
    <x v="0"/>
    <s v="ABRIL 2025"/>
  </r>
  <r>
    <n v="4722"/>
    <s v="GN2270-2025"/>
    <s v=""/>
    <s v="CO1.PCCNTR.7749657"/>
    <x v="7"/>
    <s v="CONTRATACIÓN DIRECTA"/>
    <s v="PRESTACION DE SERVICIOS PROFESIONALES EN,LA SECRETARIA DE GOBIERNO PARA APOYAR LAS ACCIONES VINCULADAS AL COMPONENTE SOCIAL DEL PROYECTO,FORTALECIMIENTO TERRITORIAL PARA LA GOBERNANZA PARTICIPATIVA Y EL DESARROLLO RURAL EN EL,DEPARTAMENTO DE NARINO,"/>
    <s v="PATRICIA JANETH FUERTES QUITIAQUEZ"/>
    <s v="CC"/>
    <s v="34323603"/>
    <d v="2025-04-04T00:00:00"/>
    <d v="2025-06-30T00:00:00"/>
    <n v="87"/>
    <n v="11946690"/>
    <n v="0"/>
    <x v="0"/>
    <s v="ABRIL 2025"/>
  </r>
  <r>
    <n v="4723"/>
    <s v="GN2271-2025"/>
    <s v=""/>
    <s v="CO1.PCCNTR.7749374"/>
    <x v="12"/>
    <s v="CONTRATACIÓN DIRECTA"/>
    <s v="PRESTAR SERVICIOS PROFESIONALES EN LA SECRETARIA DE AGRICULTURA Y DESARROLLO RURAL DEL DEPARTAMENTO DE NARINO, PARA BRINDAR APOYO JURIDICO, EN EL FORTALECIMIENTO DE LA CADENA DE VALOR AGROPECUARIA, ADEMAS, ACOMPAÑAR JURIDICAMENTE EN RESPUESTAS A ACCIONES "/>
    <s v="CLAUDIA ANDREA RUANO VILLARREAL"/>
    <s v="CC"/>
    <s v="1085942791"/>
    <d v="2025-04-04T00:00:00"/>
    <d v="2025-05-31T00:00:00"/>
    <n v="57"/>
    <n v="7964460"/>
    <n v="0"/>
    <x v="0"/>
    <s v="ABRIL 2025"/>
  </r>
  <r>
    <n v="4724"/>
    <s v="GN2272-2025"/>
    <s v="GNR22722025"/>
    <s v="CO1.PCCNTR.7749435"/>
    <x v="4"/>
    <s v="CONTRATACIÓN DIRECTA"/>
    <s v="PRESTAR SUS SERVICIOS PROFESIONALES COMO ABOGADO A PARA APOYAR LOS PROCESOS DE NOMINA QUE REALIZA LA OFICINA DE RECURSOS HUMANOS, BAJO EL LIDERAZGO DE LA SUBSECRETARIA ADMINISTRATIVA Y FINANCIERA DE LA SECRETARIA DE EDUCACION DEPARTAMENTAL."/>
    <s v="ANDRES ALBERTO YELA VILLOTA"/>
    <s v="CC"/>
    <s v="18146035"/>
    <d v="2025-04-04T00:00:00"/>
    <d v="2025-07-31T00:00:00"/>
    <n v="118"/>
    <n v="15928920"/>
    <n v="0.20415511534994213"/>
    <x v="0"/>
    <s v="ABRIL 2025"/>
  </r>
  <r>
    <n v="4725"/>
    <s v="GN2273-2025"/>
    <s v=""/>
    <s v="CO1.PCCNTR.7749232"/>
    <x v="0"/>
    <s v="CONTRATACIÓN DIRECTA"/>
    <s v="EL CONTRATISTA SE OBLIGA A PRESTAR POR SUS PROPIOS MEDIOS CON PLENA AUTONOMIA TECNICA Y ADMINISTRATIVA, SUS SERVICIOS PROFESIONALES EN LA SECRETARIA DE RECREACION Y DEPORTE DEL DEPARTAMENTO DE NARINO, PARA APOYAR LA EJECUCION DE ACTIVIDADES ENCAMINADAS AL"/>
    <s v="CAMILO ANDRES PORTILLA APRAEZ"/>
    <s v="CC"/>
    <s v="1085295800"/>
    <d v="2025-04-04T00:00:00"/>
    <d v="2025-05-31T00:00:00"/>
    <n v="57"/>
    <n v="7585200"/>
    <n v="0"/>
    <x v="0"/>
    <s v="ABRIL 2025"/>
  </r>
  <r>
    <n v="4726"/>
    <s v="GN2274-2025"/>
    <s v="GNR22742025"/>
    <s v="CO1.PCCNTR.7749509"/>
    <x v="6"/>
    <s v="CONTRATACIÓN DIRECTA"/>
    <s v="EL CONTRATISTA SE OBLIGA CON EL DEPARTAMENTO A PRESTAR SUS SERVICIOS PROFESIONALES, PARA APOYAR LOS PROCESOS REQUERIDOS EN EL IMPUESTO DE REGISTRO, REALIZANDO EL APOYO EN ESTRATEGIAS PARA MEJORAR EL RECAUDO, QUE SE HACE POR PARTE DE LA SUBSECRETARIA DE RE"/>
    <s v="FAVIO ALBERTO ROJAS DELGADO"/>
    <s v="CC"/>
    <s v="98378734"/>
    <d v="2025-04-04T00:00:00"/>
    <d v="2025-12-31T00:00:00"/>
    <n v="271"/>
    <n v="39690000"/>
    <n v="6.4723431594860173E-2"/>
    <x v="0"/>
    <s v="ABRIL 2025"/>
  </r>
  <r>
    <n v="4727"/>
    <s v="GN2275-2025"/>
    <s v="GNR22752025"/>
    <s v="CO1.PCCNTR.7749668"/>
    <x v="7"/>
    <s v="CONTRATACIÓN DIRECTA"/>
    <s v="PRESTAR SERVICIOS DE APOYO A LA GESTION,EN ACTIVIDADES DE LOGISTICA ADMINISTRATIVA PARA LA SUBSECRETARIA DE DESARROLLO COMUNITARIO, DENTRO,DEL COMPONENTE DE INSPECCION VIGILANCIA Y CONTROL DE LAS ENTIDADES SIN ANIMO DE LUCRO CUYA,COMPETENCIA RADICA EN EL "/>
    <s v="JAIRO ANTONIO BENAVIDES ZAMBRANO"/>
    <s v="CC"/>
    <s v="12985919"/>
    <d v="2025-04-04T00:00:00"/>
    <d v="2025-06-30T00:00:00"/>
    <n v="87"/>
    <n v="9204774"/>
    <n v="0.28696608955309494"/>
    <x v="0"/>
    <s v="ABRIL 2025"/>
  </r>
  <r>
    <n v="4728"/>
    <s v="GN2276-2025"/>
    <s v="GNR22762025"/>
    <s v="CO1.PCCNTR.7749635"/>
    <x v="2"/>
    <s v="CONTRATACIÓN DIRECTA"/>
    <s v="EL CONTRATISTA SE OBLIGA CON EL DEPARTAMENTO A PRESTAR SUS SERVICIOS PROFESIONALES COMO CONTADOR PUBLICO DE MANERA AUTONOMA E INDEPENDIENTE, PARA LA DEPURACION CONTABLE DE LA INFORMACION FINANCIERA DE LA GOBERNACION DE NARINO Y APOYO CONTABLE EN DEPURACIO"/>
    <s v="BAYRON ENRIQUE LUCERO REY"/>
    <s v="CC"/>
    <s v="12980194"/>
    <d v="2025-04-04T00:00:00"/>
    <d v="2025-12-31T00:00:00"/>
    <n v="271"/>
    <n v="39690000"/>
    <n v="6.5078048878810774E-2"/>
    <x v="0"/>
    <s v="ABRIL 2025"/>
  </r>
  <r>
    <n v="4729"/>
    <s v="GN2277-2025"/>
    <s v=""/>
    <s v="CO1.PCCNTR.7752564"/>
    <x v="13"/>
    <s v="CONTRATACIÓN DIRECTA"/>
    <s v="PRESTACION DE SERVICIOS PROFESIONALES EN LA DIRECCION ADMINISTRATIVA DE CULTURA, BRINDANDO APOYO A LOS DIVERSOS ACTORES DEL SECTOR CULTURAL EN EL DEPARTAMENTO DE NARINO."/>
    <s v="LUIS DAVID MENA BASANTE"/>
    <s v="CC"/>
    <s v="1085324839"/>
    <d v="2025-04-07T00:00:00"/>
    <d v="2025-12-31T00:00:00"/>
    <n v="268"/>
    <n v="35840070"/>
    <n v="0"/>
    <x v="0"/>
    <s v="ABRIL 2025"/>
  </r>
  <r>
    <n v="4730"/>
    <s v="GN2278-2025"/>
    <s v=""/>
    <s v="CO1.PCCNTR.7752382"/>
    <x v="13"/>
    <s v="CONTRATACIÓN DIRECTA"/>
    <s v="PRESTACION DE SERVICIOS DE APOYO A LA GESTION PARA APOYAR EL CUBRIMIENTO, PERIODISMO Y DIVULGACION DE LOS PROGRAMAS, EVENTOS Y ACTIVIDADES DE LA DIRECCION ADMINISTRATIVA DE CULTURA DEL DEPARTAMENTO DE NARINO."/>
    <s v="PABLO ANDRES GOMEZ VILLARREAL"/>
    <s v="CC"/>
    <s v="1085248622"/>
    <d v="2025-04-07T00:00:00"/>
    <d v="2025-12-31T00:00:00"/>
    <n v="268"/>
    <n v="27614322"/>
    <n v="0"/>
    <x v="0"/>
    <s v="ABRIL 2025"/>
  </r>
  <r>
    <n v="4449"/>
    <s v="GN2279-2025"/>
    <s v=""/>
    <s v="CO1.PCCNTR.7753807"/>
    <x v="13"/>
    <s v="CONTRATACIÓN DIRECTA"/>
    <s v="PRESTACION DE SERVICIOS PROFESIONALES EN LA DIRECCION ADMINISTRATIVA DE CULTURA, PARA APOYAR LAS ACTIVIDADES RELACIONADAS CON EL PATRIMONIO CULTURAL DE NARINO Y EL PROGRAMA DEPARTAMENTAL DE ESTIMULOS Y APOYOS CONCERTADOS."/>
    <s v="CLAUDIA YULIET CALVACHE PANTOJA"/>
    <s v="CC"/>
    <s v="1087047997"/>
    <d v="2025-04-07T00:00:00"/>
    <d v="2025-07-31T00:00:00"/>
    <n v="115"/>
    <n v="15928920"/>
    <n v="0"/>
    <x v="0"/>
    <s v="ABRIL 2025"/>
  </r>
  <r>
    <n v="4450"/>
    <s v="GN2280-2025"/>
    <s v="GNR22802025"/>
    <s v="CO1.PCCNTR.7753533"/>
    <x v="3"/>
    <s v="CONTRATACIÓN DIRECTA"/>
    <s v="PRESTAR SUS SERVICIOS PROFESIONALES COMO ADMINISTRADORA PUBLICA PARA EL APOYO TECNICO EN LA IMPLEMENTACION Y MEJORAMIENTO DEL MODELO INTEGRADO DE PLANEACION Y GESTION EN LA GOBERNACION DE NARINO."/>
    <s v="JULIETH DEL ROSARIO CERON CHANA"/>
    <s v="CC"/>
    <s v="1085286157"/>
    <d v="2025-04-07T00:00:00"/>
    <d v="2025-12-31T00:00:00"/>
    <n v="268"/>
    <n v="35840070"/>
    <n v="6.518949321248535E-2"/>
    <x v="0"/>
    <s v="ABRIL 2025"/>
  </r>
  <r>
    <n v="4451"/>
    <s v="GN2281-2025"/>
    <s v=""/>
    <s v="CO1.PCCNTR.7752744"/>
    <x v="4"/>
    <s v="CONTRATACIÓN DIRECTA"/>
    <s v="PRESTACION DE SERVICIOS PROFESIONALES DE APOYO PEDAGOGICO A LOS ESTABLECIMIENTOS EDUCATIVOS NO CERTIFICADOS DEL DEPARTAMENTO DE NARINO QUE REPORTAN MATRICULA DE ESTUDIANTES CON CAPACIDADES O TALENTOS EXCEPCIONALES CON EL OBJETO DE PROPICIAR LOS PROCESOS P"/>
    <s v="PABLO FERNANDO ROSERO ROSERO"/>
    <s v="CC"/>
    <s v="1085925527"/>
    <d v="2025-04-07T00:00:00"/>
    <d v="2025-11-30T00:00:00"/>
    <n v="237"/>
    <n v="27515904"/>
    <n v="0"/>
    <x v="0"/>
    <s v="ABRIL 2025"/>
  </r>
  <r>
    <n v="4452"/>
    <s v="GN2282-2025"/>
    <s v=""/>
    <s v="CO1.PCCNTR.7752385"/>
    <x v="4"/>
    <s v="CONTRATACIÓN DIRECTA"/>
    <s v="PRESTACION DE SERVICIOS PROFESIONALES DE APOYO PEDAGOGICO A LOS ESTABLECIMIENTOS EDUCATIVOS NO CERTIFICADOS DEL DEPARTAMENTO DE NARINO QUE REPORTAN MATRICULA DE ESTUDIANTES CON CAPACIDADES O TALENTOS EXCEPCIONALES CON EL OBJETO DE PROPICIAR LOS PROCESOS P"/>
    <s v="KAREN DAYANA CUESTA PERUGACHE"/>
    <s v="CC"/>
    <s v="1004578585"/>
    <d v="2025-04-07T00:00:00"/>
    <d v="2025-11-30T00:00:00"/>
    <n v="237"/>
    <n v="27515904"/>
    <n v="0"/>
    <x v="0"/>
    <s v="ABRIL 2025"/>
  </r>
  <r>
    <n v="4453"/>
    <s v="GN2283-2025"/>
    <s v=""/>
    <s v="CO1.PCCNTR.775302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IANA MARITZA PANTOJA JOJOA"/>
    <s v="CC"/>
    <s v="1085315225"/>
    <d v="2025-04-07T00:00:00"/>
    <d v="2025-07-31T00:00:00"/>
    <n v="115"/>
    <n v="6286140"/>
    <n v="0"/>
    <x v="0"/>
    <s v="ABRIL 2025"/>
  </r>
  <r>
    <n v="4454"/>
    <s v="GN2284-2025"/>
    <s v=""/>
    <s v="CO1.PCCNTR.775304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ILLER STEVEN CHAMORRO CERON"/>
    <s v="CC"/>
    <s v="1085330011"/>
    <d v="2025-04-07T00:00:00"/>
    <d v="2025-07-31T00:00:00"/>
    <n v="115"/>
    <n v="6286140"/>
    <n v="0"/>
    <x v="0"/>
    <s v="ABRIL 2025"/>
  </r>
  <r>
    <n v="4455"/>
    <s v="GN2285-2025"/>
    <s v=""/>
    <s v="CO1.PCCNTR.775404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KATERIN JULIANA NAVARRO"/>
    <s v="CC"/>
    <s v="1087748154"/>
    <d v="2025-04-07T00:00:00"/>
    <d v="2025-07-31T00:00:00"/>
    <n v="115"/>
    <n v="6286140"/>
    <n v="0"/>
    <x v="0"/>
    <s v="ABRIL 2025"/>
  </r>
  <r>
    <n v="4731"/>
    <s v="GN2286-2025"/>
    <s v=""/>
    <s v="CO1.PCCNTR.775331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NERY ANDREA GUANCHA VILLOTA"/>
    <s v="CC"/>
    <s v="596520147"/>
    <d v="2025-04-07T00:00:00"/>
    <d v="2025-07-31T00:00:00"/>
    <n v="115"/>
    <n v="6286140"/>
    <n v="0"/>
    <x v="0"/>
    <s v="ABRIL 2025"/>
  </r>
  <r>
    <n v="4732"/>
    <s v="GN2287-2025"/>
    <s v=""/>
    <s v="CO1.PCCNTR.775389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OHAN DAVID GUTIERREZ GARCIA"/>
    <s v="CC"/>
    <s v="1134714216"/>
    <d v="2025-04-07T00:00:00"/>
    <d v="2025-07-31T00:00:00"/>
    <n v="115"/>
    <n v="6286140"/>
    <n v="0"/>
    <x v="0"/>
    <s v="ABRIL 2025"/>
  </r>
  <r>
    <n v="4733"/>
    <s v="GN2288-2025"/>
    <s v=""/>
    <s v="CO1.PCCNTR.775408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CLAUDIA LILIANA MUÑOZ BRAVO"/>
    <s v="CC"/>
    <s v="1004635719"/>
    <d v="2025-04-07T00:00:00"/>
    <d v="2025-07-31T00:00:00"/>
    <n v="115"/>
    <n v="6286140"/>
    <n v="0"/>
    <x v="0"/>
    <s v="ABRIL 2025"/>
  </r>
  <r>
    <n v="4734"/>
    <s v="GN2289-2025"/>
    <s v=""/>
    <s v="CO1.PCCNTR.775444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CLAUDIA LILIANA MUÑOZ BRAVO"/>
    <s v="CC"/>
    <s v="27280960"/>
    <d v="2025-04-07T00:00:00"/>
    <d v="2025-07-31T00:00:00"/>
    <n v="115"/>
    <n v="6286140"/>
    <n v="0"/>
    <x v="0"/>
    <s v="ABRIL 2025"/>
  </r>
  <r>
    <n v="4735"/>
    <s v="GN2290-2025"/>
    <s v=""/>
    <s v="CO1.PCCNTR.775474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NA LUCIA NARVAEZ CASTILLO"/>
    <s v="CC"/>
    <s v="27156637"/>
    <d v="2025-04-07T00:00:00"/>
    <d v="2025-07-31T00:00:00"/>
    <n v="115"/>
    <n v="6286140"/>
    <n v="0"/>
    <x v="0"/>
    <s v="ABRIL 2025"/>
  </r>
  <r>
    <n v="4736"/>
    <s v="GN2291-2025"/>
    <s v=""/>
    <s v="CO1.PCCNTR.7753914"/>
    <x v="6"/>
    <s v="CONTRATACIÓN DIRECTA"/>
    <s v="PRESTACION DE SERVICIOS PROFESIONALES ESPECIALIZADOS PARA LA DIRECCION ADMINISTRATIVA DE TURISMO, CON EL FIN DE APOYAR LA GESTION ADMINISTRATIVA Y ESTRATEGICA DEL PROYECTO FORTALECIMIENTO DEL TURISMO EN LA VIGENCIA 2025, DESDE LA GESTION TURISTICA EN INFR"/>
    <s v="FRANCO ARLEY SOSCUE BRAVO"/>
    <s v="CC"/>
    <s v="1088971183"/>
    <d v="2025-04-07T00:00:00"/>
    <d v="2025-12-31T00:00:00"/>
    <n v="269"/>
    <n v="43218000"/>
    <n v="0"/>
    <x v="0"/>
    <s v="ABRIL 2025"/>
  </r>
  <r>
    <n v="4737"/>
    <s v="GN2292-2025"/>
    <s v=""/>
    <s v="CO1.PCCNTR.7752545"/>
    <x v="0"/>
    <s v="CONTRATACIÓN DIRECTA"/>
    <s v="LA CONTRATISTA SE OBLIGA A PRESTAR SUS SERVICIOS PROFESIONALES COMO ABOGADA EN LA SECRETARIA DE RECREACION Y DEPORTE DEL DEPARTAMENTO DE NARINO, PARA APOYAR LOS PROCESOS CONTRACTUALES Y DEMAS ACTUACIONES JURIDICAS QUE DEBAN SER ATENDIDAS POR ESTA DEPENDEN"/>
    <s v="DIANA CRISTINA ALVEAR LOPEZ"/>
    <s v="CC"/>
    <s v="1089483973"/>
    <d v="2025-04-07T00:00:00"/>
    <d v="2025-12-31T00:00:00"/>
    <n v="268"/>
    <n v="35840070"/>
    <n v="0"/>
    <x v="0"/>
    <s v="ABRIL 2025"/>
  </r>
  <r>
    <n v="4738"/>
    <s v="GN2293-2025"/>
    <s v=""/>
    <s v="CO1.PCCNTR.7752791"/>
    <x v="0"/>
    <s v="CONTRATACIÓN DIRECTA"/>
    <s v="EL CONTRATISTA SE OBLIGA A PRESTAR SUS SERVICIOS PROFESIONALES COMO ABOGADO EN LA SECRETARIA DE RECREACION Y DEPORTE DEL DEPARTAMENTO DE NARINO, PARA APOYAR LOS PROCESOS CONTRACTUALES Y DEMAS ACTUACIONES JURIDICAS QUE DEBAN SER ATENDIDAS POR ESTA DEPENDEN"/>
    <s v="ANGEL OSWALDO SALAZAR VICUÑA"/>
    <s v="CC"/>
    <s v="1085247059"/>
    <d v="2025-04-07T00:00:00"/>
    <d v="2025-07-31T00:00:00"/>
    <n v="115"/>
    <n v="15928920"/>
    <n v="0"/>
    <x v="0"/>
    <s v="ABRIL 2025"/>
  </r>
  <r>
    <n v="4739"/>
    <s v="GN2294-2025"/>
    <s v=""/>
    <s v="CO1.PCCNTR.7753923"/>
    <x v="6"/>
    <s v="CONTRATACIÓN DIRECTA"/>
    <s v="ELLA CONTRATISTA SE OBLIGA CON EL DEPARTAMENTO A PRESTAR SUS SERVICIOS PROFESIONALES COMO ABOGADO, FRENTE A LOS PROCESOS Y TRAMITES RELACIONADOS EN LOS IMPUESTOS DE VEHICULOS AUTOMOTORES Y REGISTRO, Y DEMAS ASPECTOS JURIDICOS QUE DEBAN SER ATENDIDOS EN LA"/>
    <s v="CRISTHYAN DANIEL VERDUGO ROSERO"/>
    <s v="CC"/>
    <s v="1085322160"/>
    <d v="2025-04-07T00:00:00"/>
    <d v="2025-12-31T00:00:00"/>
    <n v="268"/>
    <n v="35840070"/>
    <n v="0"/>
    <x v="0"/>
    <s v="ABRIL 2025"/>
  </r>
  <r>
    <n v="4740"/>
    <s v="GN2295-2025"/>
    <s v="GNR22952025"/>
    <s v="CO1.PCCNTR.7752464"/>
    <x v="14"/>
    <s v="CONTRATACIÓN DIRECTA"/>
    <s v="LA CONTRATISTA SE OBLIGA CON EL DEPARTAMENTO A PRESTAR SUS SERVICIOS PROFESIONALES COMO NUTRICIONISTA EN EL MARCO DEL PROGRAMA DE SOBERANIA, SEGURIDAD ALIMENTARIA Y NUTRICIONAL, BRINDANDO ACOMPANAMIENTO TECNICO, ORIENTACION Y SEGUIMIENTO A LOS PROYECTOS R"/>
    <s v="KAREN DAYANNA USAMAG BOLAÑOS"/>
    <s v="CC"/>
    <s v="1192892802"/>
    <d v="2025-04-07T00:00:00"/>
    <d v="2025-08-31T00:00:00"/>
    <n v="146"/>
    <n v="19911150"/>
    <n v="0.15408396802796423"/>
    <x v="0"/>
    <s v="ABRIL 2025"/>
  </r>
  <r>
    <n v="4741"/>
    <s v="GN2296-2025"/>
    <s v=""/>
    <s v="CO1.PCCNTR.7752688"/>
    <x v="7"/>
    <s v="CONTRATACIÓN DIRECTA"/>
    <s v="PRESTACION DE SERVICIOS PROFESIONALES EN,LA SUBSECRETARIA DE PAZ Y DDHH PARA FORTALECER LA IMPLEMENTACION DE LA POLITICA PUBLICA DE,VICTIMAS EN EL DEPARTAMENTO DE NARINO"/>
    <s v="ALVARO HERNAN NATIB"/>
    <s v="CC"/>
    <s v="5377995"/>
    <d v="2025-04-07T00:00:00"/>
    <d v="2025-09-30T00:00:00"/>
    <n v="176"/>
    <n v="26460000"/>
    <n v="0"/>
    <x v="0"/>
    <s v="ABRIL 2025"/>
  </r>
  <r>
    <n v="4742"/>
    <s v="GN2297-2025"/>
    <s v=""/>
    <s v="CO1.PCCNTR.7753111"/>
    <x v="7"/>
    <s v="CONTRATACIÓN DIRECTA"/>
    <s v="PRESTACION DE SERVICIOS PROFESIONALES EN LA,SUBSECRETARIA DE DESARROLLO COMUNITARIO PARA APOYAR LA EJECUCION DEL PROYECTO FORTALECIMIENTO DE,LAS EXPRESIONES ETNICO-CULTURALES, SOBERANIA, GOBERNANZA Y DE DESARROLLO INTEGRAL DE LAS COMUNIDADES ETNICO-TERRIT"/>
    <s v="JOSE ELVER RODRIGUEZ CARLOSAMA"/>
    <s v="CC"/>
    <s v="1089242922"/>
    <d v="2025-04-07T00:00:00"/>
    <d v="2025-06-30T00:00:00"/>
    <n v="84"/>
    <n v="11946690"/>
    <n v="0"/>
    <x v="0"/>
    <s v="ABRIL 2025"/>
  </r>
  <r>
    <n v="4743"/>
    <s v="GN2298-2025"/>
    <s v=""/>
    <s v="CO1.PCCNTR.775317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WUILIAN AMILCAR ESPAÑA FUELAGAN"/>
    <s v="CC"/>
    <s v="87513065"/>
    <d v="2025-04-07T00:00:00"/>
    <d v="2025-07-31T00:00:00"/>
    <n v="115"/>
    <n v="6286140"/>
    <n v="0"/>
    <x v="0"/>
    <s v="ABRIL 2025"/>
  </r>
  <r>
    <n v="4744"/>
    <s v="GN2299-2025"/>
    <s v=""/>
    <s v="CO1.PCCNTR.7752786"/>
    <x v="4"/>
    <s v="CONTRATACIÓN DIRECTA"/>
    <s v="PRESTAR SUS SERVICIOS DE APOYO A LA GESTION PARA CONDUCIR LOS VEHICULOS QUE SE DISPONGAN PARA EL TRANSPORTE DE NINOS, NIÑAS, ADOLESCENTES Y JOVENES MATRICULADOS EN LOS DIFERENTES ESTABLECIMIENTOS EDUCATIVOS DE LOS MUNICIPIOS NO,CERTIFICADOS DEL DEPARTAMEN"/>
    <s v="BYRON ALEJANDRO BENAVIDES"/>
    <s v="CC"/>
    <s v="87218048"/>
    <d v="2025-04-07T00:00:00"/>
    <d v="2025-06-30T00:00:00"/>
    <n v="84"/>
    <n v="4714605"/>
    <n v="0"/>
    <x v="0"/>
    <s v="ABRIL 2025"/>
  </r>
  <r>
    <n v="4745"/>
    <s v="GN2300-2025"/>
    <s v=""/>
    <s v="CO1.PCCNTR.7753211"/>
    <x v="4"/>
    <s v="CONTRATACIÓN DIRECTA"/>
    <s v="PRESTAR SUS SERVICIOS DE APOYO A LA GESTION PARA CONDUCIR LOS VEHICULOS QUE SE DISPONGAN PARA EL TRANSPORTE DE NINOS, NIÑAS, ADOLESCENTES Y JOVENES MATRICULADOS EN LOS DIFERENTES ESTABLECIMIENTOS EDUCATIVOS DE LOS MUNICIPIOS NO,CERTIFICADOS DEL DEPARTAMEN"/>
    <s v="FRANCO YOVANY MORA PORTILLA"/>
    <s v="CC"/>
    <s v="98399825"/>
    <d v="2025-04-07T00:00:00"/>
    <d v="2025-06-30T00:00:00"/>
    <n v="84"/>
    <n v="4714605"/>
    <n v="0"/>
    <x v="0"/>
    <s v="ABRIL 2025"/>
  </r>
  <r>
    <n v="4746"/>
    <s v="GN2301-2025"/>
    <s v=""/>
    <s v="CO1.PCCNTR.7753062"/>
    <x v="4"/>
    <s v="CONTRATACIÓN DIRECTA"/>
    <s v="PRESTAR SUS SERVICIOS DE APOYO A LA GESTION PARA CONDUCIR LOS VEHICULOS QUE SE DISPONGAN PARA EL TRANSPORTE DE NINOS, NIÑAS, ADOLESCENTES Y JOVENES MATRICULADOS EN LOS DIFERENTES ESTABLECIMIENTOS EDUCATIVOS DE LOS MUNICIPIOS NO,CERTIFICADOS DEL DEPARTAMEN"/>
    <s v="WILSON ARCESIO JIMENEZ MOREANO"/>
    <s v="CC"/>
    <s v="87550989"/>
    <d v="2025-04-07T00:00:00"/>
    <d v="2025-06-30T00:00:00"/>
    <n v="84"/>
    <n v="4714605"/>
    <n v="0"/>
    <x v="0"/>
    <s v="ABRIL 2025"/>
  </r>
  <r>
    <n v="4747"/>
    <s v="GN2302-2025"/>
    <s v=""/>
    <s v="CO1.PCCNTR.7753323"/>
    <x v="4"/>
    <s v="CONTRATACIÓN DIRECTA"/>
    <s v="PRESTAR SUS SERVICIOS DE APOYO A LA GESTION PARA,CONDUCIR LOS VEHICULOS QUE SE DISPONGAN PARA EL TRANSPORTE DE NINOS, NIÑAS, ADOLESCENTES Y,JOVENES MATRICULADOS EN LOS DIFERENTES ESTABLECIMIENTOS EDUCATIVOS DE LOS MUNICIPIOS NO,CERTIFICADOS DEL DEPARTAMEN"/>
    <s v="YADIR ALEXANDER QUINTERO QUIROZ"/>
    <s v="CC"/>
    <s v="1089291011"/>
    <d v="2025-04-07T00:00:00"/>
    <d v="2025-06-30T00:00:00"/>
    <n v="84"/>
    <n v="4714605"/>
    <n v="0"/>
    <x v="0"/>
    <s v="ABRIL 2025"/>
  </r>
  <r>
    <n v="4748"/>
    <s v="GN2303-2025"/>
    <s v=""/>
    <s v="CO1.PCCNTR.7753833"/>
    <x v="2"/>
    <s v="CONTRATACIÓN DIRECTA"/>
    <s v="EL CONTRATISTA SE COMPROMETE A PRESTAR SUS SERVICIOS PROFESIONALES DE INGENIERIA CIVIL EN LA ASISTENCIA TECNICA PARA LA ELABORACION, CONSOLIDACION E IMPLEMENTACION DE PLANES DE MOVILIDAD SOSTENIBLE, EMISION DE CONCEPTOS VIALES Y EVALUACIONES DE PLANES DE "/>
    <s v="ALBERTO RENE CABRERA ZAMBRANO"/>
    <s v="CC"/>
    <s v="12975584"/>
    <d v="2025-04-07T00:00:00"/>
    <d v="2025-12-31T00:00:00"/>
    <n v="268"/>
    <n v="35840070"/>
    <n v="0"/>
    <x v="0"/>
    <s v="ABRIL 2025"/>
  </r>
  <r>
    <n v="4749"/>
    <s v="GN2304-2025"/>
    <s v="GNR23042025"/>
    <s v="CO1.PCCNTR.7754443"/>
    <x v="2"/>
    <s v="CONTRATACIÓN DIRECTA"/>
    <s v="ELLA CONTRATISTA SE OBLIGA CON EL DEPARTAMENTO A PRESTAR SUS SERVICIOS PROFESIONALES COMO ABOGADO, PARA APOYAR EN EL PROCESO ADMINISTRATIVO DE COBRO COACTIVO COORDINADO POR LA TESORERIA GENERAL DEL DEPARTAMENTO DE NARINO, DE CONFORMIDAD CON LOS DOCUMENTOS"/>
    <s v="DIANA ALEJANDRA BURBANO BASTIDAS"/>
    <s v="CC"/>
    <s v="1085333752"/>
    <d v="2025-04-07T00:00:00"/>
    <d v="2025-12-31T00:00:00"/>
    <n v="268"/>
    <n v="35840070"/>
    <n v="0.1111111111111111"/>
    <x v="0"/>
    <s v="ABRIL 2025"/>
  </r>
  <r>
    <n v="4750"/>
    <s v="GN2305-2025"/>
    <s v=""/>
    <s v="CO1.PCCNTR.7754571"/>
    <x v="12"/>
    <s v="CONTRATACIÓN DIRECTA"/>
    <s v="PRESTAR SUS SERVICIOS PROFESIONALES EN LA SECRETARIA DE AGRICULTURA Y DESARROLLO RURAL DEL DEPARTAMENTO DE NARINO, PARA APOYAR EL SEGUIMIENTO Y ACOMPAÑAMIENTO EN EL CARGUE DE LA INFORMACION EN LA PLATAFORMA GESPROY DE PROYECTOS PRESENTADOS AL OCAD REGION "/>
    <s v="KAREN VIVIANA MORALES LUNA"/>
    <s v="CC"/>
    <s v="1085302501"/>
    <d v="2025-04-07T00:00:00"/>
    <d v="2025-09-30T00:00:00"/>
    <n v="176"/>
    <n v="26460000"/>
    <n v="0"/>
    <x v="0"/>
    <s v="ABRIL 2025"/>
  </r>
  <r>
    <n v="4751"/>
    <s v="GN2306-2025"/>
    <s v="GNR23062025"/>
    <s v="CO1.PCCNTR.7755009"/>
    <x v="12"/>
    <s v="CONTRATACIÓN DIRECTA"/>
    <s v="PRESTAR SERVICIOS PROFESIONALES EN LA SECRETARIA DE AGRICULTURA Y DESARROLLO RURAL DEL DEPARTAMENTO DE NARINO, PARA BRINDAR APOYO ESPECIALIZADO EN LA GESTION Y ACTUALIZACION DE SISTEMAS DE INFORMACION DE LAS CADENAS PRODUCTIVAS DEL SECTOR AGRICOLA Y PECUA"/>
    <s v="WILSON JAVIER CAMUES TONGUINO"/>
    <s v="CC"/>
    <s v="98360699"/>
    <d v="2025-04-07T00:00:00"/>
    <d v="2025-09-30T00:00:00"/>
    <n v="176"/>
    <n v="26460000"/>
    <n v="0.12054074074074074"/>
    <x v="0"/>
    <s v="ABRIL 2025"/>
  </r>
  <r>
    <n v="4752"/>
    <s v="GN2307-2025"/>
    <s v="GNR23072025"/>
    <s v="CO1.PCCNTR.7753316"/>
    <x v="5"/>
    <s v="CONTRATACIÓN DIRECTA"/>
    <s v="PRESTACION DE SERVICIOS PROFESIONALES COMO ABOGADO A, PARA LA ASISTENCIA JURIDICA EN EL EJERCICIO DE LAS COMPETENCIAS LEGALES Y REGLAMENTARIAS QUE EL DEPARTAMENTO DE NARINO EJERCE A TRAVES DE LA SECRETARIA DE INFRAESTRUCTURA Y MINAS Y TODAS LAS SUBSECRETA"/>
    <s v="JOHANA CLARA ELISA RIVERA BENAVIDES"/>
    <s v="CC"/>
    <s v="37085920"/>
    <d v="2025-04-07T00:00:00"/>
    <d v="2025-07-31T00:00:00"/>
    <n v="115"/>
    <n v="15928920"/>
    <n v="0.20389517933419216"/>
    <x v="0"/>
    <s v="ABRIL 2025"/>
  </r>
  <r>
    <n v="4753"/>
    <s v="GN2308-2025"/>
    <s v=""/>
    <s v="CO1.PCCNTR.7755817"/>
    <x v="4"/>
    <s v="CONTRATACIÓN DIRECTA"/>
    <s v="PRESTAR SUS SERVICIOS PROFESIONALES COMO COMO ABOGADO A PARA APOYAR A LA OFICINA DE ASUNTOS LEGALES EN LA EJECUCION DE TODAS LAS,ACTIVIDADES JURIDICAS QUE DEBAN SER ATENDIDAS EN LA SECRETARIA DE EDUCACION DEPARTAMENTAL"/>
    <s v="ANGIE LORENA AREVALO TIMANA"/>
    <s v="CC"/>
    <s v="1233188991"/>
    <d v="2025-04-07T00:00:00"/>
    <d v="2025-07-31T00:00:00"/>
    <n v="115"/>
    <n v="15928920"/>
    <n v="0"/>
    <x v="0"/>
    <s v="ABRIL 2025"/>
  </r>
  <r>
    <n v="4754"/>
    <s v="GN2309-2025"/>
    <s v="GNR23092025"/>
    <s v="CO1.PCCNTR.7755741"/>
    <x v="4"/>
    <s v="CONTRATACIÓN DIRECTA"/>
    <s v="PRESTAR SUS SERVICIOS PROFESIONALES COMO ABOGADOA PARA APOYAR JURIDICA Y CONTRACTUALMENTE LOS PROCESOS CONTRACTUALES EN TODAS SUS ETAPAS, DE LAS OFICINAS DE PLANEACION EDUCATIVA Y SERVICIOS INFORMATICOS DE LA SECRETARIA DE EDUCACION DEL DEPARTAMENTO."/>
    <s v="YESSICA DAMARYS RUANO CORAL"/>
    <s v="CC"/>
    <s v="1088652442"/>
    <d v="2025-04-07T00:00:00"/>
    <d v="2025-07-31T00:00:00"/>
    <n v="115"/>
    <n v="17640000"/>
    <n v="0.20395434070294782"/>
    <x v="0"/>
    <s v="ABRIL 2025"/>
  </r>
  <r>
    <n v="4755"/>
    <s v="GN2310-2025"/>
    <s v=""/>
    <s v="CO1.PCCNTR.7755761"/>
    <x v="4"/>
    <s v="CONTRATACIÓN DIRECTA"/>
    <s v="PRESTAR SUS SERVICIOS PROFESIONALES COMO ABOGADO A PARA APOYAR JURIDICAMENTE EN EL SEGUIMIENTO, ACOMPANAMIENTO Y GESTION A LAS,ACTIVIDADES REQUERIDAS DEL AREA DE RECURSOS HUMANOS DE LA SUBSECRETARIA ADMINISTRATIVA Y FINANCIERA DE LA SECRETARIA DE EDUCACIO"/>
    <s v="GLORIA INES BURBANO ARGOTY"/>
    <s v="CC"/>
    <s v="1085299332"/>
    <d v="2025-04-07T00:00:00"/>
    <d v="2025-07-31T00:00:00"/>
    <n v="115"/>
    <n v="15928920"/>
    <n v="0"/>
    <x v="0"/>
    <s v="ABRIL 2025"/>
  </r>
  <r>
    <n v="4756"/>
    <s v="GN2311-2025"/>
    <s v="GNR23112025"/>
    <s v="CO1.PCCNTR.7755868"/>
    <x v="4"/>
    <s v="CONTRATACIÓN DIRECTA"/>
    <s v="PRESTAR SUS SERVICIOS PROFESIONALES COMO ABOGADA PARA APOYAR LA GESTION JURIDICA Y ADMINISTRATIVA DEL AREA DE PRESTACIONES SOCIALES, BAJO EL LIDERAZGO DE LA SUBSECRETARIA ADMINISTRATIVA Y FINANCIERA DE LA SECRETARIA DE EDUCACION DEPARTAMENTAL DE NARINO."/>
    <s v="JESSIKA GABRIELA CHAMORRO MUESES"/>
    <s v="CC"/>
    <s v="1094285367"/>
    <d v="2025-04-07T00:00:00"/>
    <d v="2025-07-31T00:00:00"/>
    <n v="115"/>
    <n v="15928920"/>
    <n v="0.2037722582573081"/>
    <x v="0"/>
    <s v="ABRIL 2025"/>
  </r>
  <r>
    <n v="4757"/>
    <s v="GN2312-2025"/>
    <s v="GNR23122025"/>
    <s v="CO1.PCCNTR.7753508"/>
    <x v="14"/>
    <s v="CONTRATACIÓN DIRECTA"/>
    <s v="LA CONTRATISTA SE OBLIGA CON EL DEPARTAMENTO A PRESTAR SUS SERVICIOS DE APOYO A LA GESTION EN EL DESARROLLO DE ACTIVIDADES DE ASISTENCIA ADMINISTRATIVA Y LOGISTICA EN EL PROGRAMA DE SOBERANIA Y SEGURIDAD ALIMENTARIA Y NUTRICIONAL DEL DEPARTAMENTO DE NARIN"/>
    <s v="DARLY TATIANA RAMOS MORA"/>
    <s v="CC"/>
    <s v="1036681791"/>
    <d v="2025-04-07T00:00:00"/>
    <d v="2025-08-31T00:00:00"/>
    <n v="146"/>
    <n v="15341290"/>
    <n v="0.15424113617564103"/>
    <x v="0"/>
    <s v="ABRIL 2025"/>
  </r>
  <r>
    <n v="4758"/>
    <s v="GN2313-2025"/>
    <s v=""/>
    <s v="CO1.PCCNTR.7755501"/>
    <x v="4"/>
    <s v="CONTRATACIÓN DIRECTA"/>
    <s v="PRESTAR SUS SERVICIOS PROFESIONALES COMO ADMINISTRADOR A EN SALUD OCUPACIONAL PARA APOYAR A LA GESTION DE SEGURIDAD Y SALUD EN EL TRABAJO PARA PLANTA,ADMINISTRATIVA DE LAS INSTITUCIONES EDUCATIVAS DE LA SECRETARIA DE EDUCACION DEL DEPARTAMENTO DE NARINO"/>
    <s v="CINDY CAROLINA SAYA CASTILLO"/>
    <s v="CC"/>
    <s v="1089556595"/>
    <d v="2025-04-07T00:00:00"/>
    <d v="2025-07-31T00:00:00"/>
    <n v="115"/>
    <n v="15170400"/>
    <n v="0"/>
    <x v="0"/>
    <s v="ABRIL 2025"/>
  </r>
  <r>
    <n v="4759"/>
    <s v="GN2314-2025"/>
    <s v=""/>
    <s v="CO1.PCCNTR.7754155"/>
    <x v="4"/>
    <s v="CONTRATACIÓN DIRECTA"/>
    <s v="PRESTAR SUS SERVICIOS PROFESIONALES COMO ABOGADO PARA APOYAR EN LOS ASPECTOS JURIDICOS PROPIOS DEL DESPACHO DEL SECRETARIO DE ,EDUCACION DEPARTAMENTAL DE NARINO"/>
    <s v="JUAN MANUEL ROSERO CHAMORRO"/>
    <s v="CC"/>
    <s v="1085265048"/>
    <d v="2025-04-07T00:00:00"/>
    <d v="2025-07-31T00:00:00"/>
    <n v="115"/>
    <n v="17928920"/>
    <n v="0"/>
    <x v="0"/>
    <s v="ABRIL 2025"/>
  </r>
  <r>
    <n v="4760"/>
    <s v="GN2315-2025"/>
    <s v=""/>
    <s v="CO1.PCCNTR.7754360"/>
    <x v="7"/>
    <s v="CONTRATACIÓN DIRECTA"/>
    <s v="PRESTACION DE SERVICIOS PROFESIONALES EN,LA SUBSECRETARIA DE PAZ Y DERECHOS HUMANOS PARA APOYAR LAS ACTIVIDADES FOCALIZADAS EN LA,REGION PACIFICO DEL DEPARTAMENTO DE NARINO, VINCULADAS AL PROYECTO FORTALECIMIENTO VICTIMAS EN,LA PAZ TERRITORIAL EN EL DEPAR"/>
    <s v="SINDY DAYANA OBANDO ROSALES"/>
    <s v="CC"/>
    <s v="1087184818"/>
    <d v="2025-04-07T00:00:00"/>
    <d v="2025-06-30T00:00:00"/>
    <n v="84"/>
    <n v="11946690"/>
    <n v="0"/>
    <x v="0"/>
    <s v="ABRIL 2025"/>
  </r>
  <r>
    <n v="4761"/>
    <s v="GN2316-2025"/>
    <s v=""/>
    <s v="CO1.PCCNTR.7754859"/>
    <x v="7"/>
    <s v="CONTRATACIÓN DIRECTA"/>
    <s v="PRESTACION DE SERVICIOS PROFESIONALES,COMO ABOGADO EN LA SUBSECRETARIA DE PAZ Y DERECHOS HUMANOS, PARA ADELANTAR LAS GESTIONES,CORRESPONDIENTES AL DESARROLLO Y SEGUIMIENTO DE LAS ACCIONES ES TABLECIDAS EN EL COMITE DE,EVALUACION DE RIESGO Y, RECOMENDACION"/>
    <s v="ADERSON REALPE ARAUJO"/>
    <s v="CC"/>
    <s v="1130644094"/>
    <d v="2025-04-07T00:00:00"/>
    <d v="2025-06-30T00:00:00"/>
    <n v="84"/>
    <n v="11946690"/>
    <n v="0"/>
    <x v="0"/>
    <s v="ABRIL 2025"/>
  </r>
  <r>
    <n v="4762"/>
    <s v="GN2317-2025"/>
    <s v=""/>
    <s v="CO1.PCCNTR.7755455"/>
    <x v="7"/>
    <s v="CONTRATACIÓN DIRECTA"/>
    <s v="PRESTACION DE SERVICIOS PROFESIONALES COMO ABOGADO EN LA,SUBSECRETARIA DE PAZ Y DERECHOS HUMANOS PARA APOYAR LA IMPLEMENTACION DE ACCIONES EN EL COMPONENTE DE,REPARACION INTEGRAL DE LA POLITICA PUBLICA DE VICTIMAS EN EL DEPARTAMENTO DE NARINO."/>
    <s v="JAVIER HERNAN ERAZO MEJIA"/>
    <s v="CC"/>
    <s v="80148742"/>
    <d v="2025-04-07T00:00:00"/>
    <d v="2025-09-30T00:00:00"/>
    <n v="176"/>
    <n v="26460000"/>
    <n v="0"/>
    <x v="0"/>
    <s v="ABRIL 2025"/>
  </r>
  <r>
    <n v="4763"/>
    <s v="GN2318-2025"/>
    <s v=""/>
    <s v="CO1.PCCNTR.7755492"/>
    <x v="7"/>
    <s v="CONTRATACIÓN DIRECTA"/>
    <s v="PRESTACION DE SERVICIOS PROFESIONALES,COMO ABOGADO A EN LA SUBSECRETARIA DE DESARROLLO COMUNITARIO PARA APOYAR LAS ACTIVIDADES,JURIDICAS EN EL MARCO DE LA EJECUCION DEL PROYECTO FORTALECIMIENTO A LAS ORGANIZACIONES,COMUNALES, VEEDURIAS, RIAV, RECONOCIMIEN"/>
    <s v="JOSE RAMON CRUZ LOPEZ"/>
    <s v="CC"/>
    <s v="18497526"/>
    <d v="2025-04-07T00:00:00"/>
    <d v="2025-07-31T00:00:00"/>
    <n v="115"/>
    <n v="15928920"/>
    <n v="0"/>
    <x v="0"/>
    <s v="ABRIL 2025"/>
  </r>
  <r>
    <n v="4764"/>
    <s v="GN2319-2025"/>
    <s v="GNR23192025"/>
    <s v="CO1.PCCNTR.7754062"/>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s v="YEFREN ALEJANDRO ORTIZ CASTILLO"/>
    <s v="CC"/>
    <s v="1085276620"/>
    <d v="2025-04-07T00:00:00"/>
    <d v="2025-07-31T00:00:00"/>
    <n v="115"/>
    <n v="24000000"/>
    <n v="0.20396566666666666"/>
    <x v="0"/>
    <s v="ABRIL 2025"/>
  </r>
  <r>
    <n v="4765"/>
    <s v="GN2320-2025"/>
    <s v="GNR23202025"/>
    <s v="CO1.PCCNTR.7753468"/>
    <x v="3"/>
    <s v="CONTRATACIÓN DIRECTA"/>
    <s v="PRESTAR SUS SERVICIOS PROFESIONALES COMO ADMINISTRADORA PUBLICA PARA EL APOYO TECNICO EN LA IMPLEMENTACION Y MEJORAMIENTO DEL MODELO INTEGRADO DE PLANEACION Y GESTION EN LA GOBERNACION DE NARINO."/>
    <s v="DAYAN VANESSA MELO MONTILLA"/>
    <s v="CC"/>
    <s v="1085254330"/>
    <d v="2025-04-07T00:00:00"/>
    <d v="2025-12-31T00:00:00"/>
    <n v="268"/>
    <n v="35840070"/>
    <n v="6.518949321248535E-2"/>
    <x v="0"/>
    <s v="ABRIL 2025"/>
  </r>
  <r>
    <n v="4766"/>
    <s v="GN2321-2025"/>
    <s v=""/>
    <s v="CO1.PCCNTR.7753400"/>
    <x v="3"/>
    <s v="CONTRATACIÓN DIRECTA"/>
    <s v="PRESTAR SUS SERVICIOS PROFESIONALES PARA BRINDAR APOYO EN EL DESARROLLO E IMPLEMENTACION DE SISTEMAS DE GESTION Y DESEMPENO INSTITUCIONAL EN EL MARCO DEL MODELO INTEGRADO DE PLANEACION Y GESTION EN LA GOBERNACION DE NARIÑO."/>
    <s v="YOHNNY EDMUNDO CABRERA RIVERA"/>
    <s v="CC"/>
    <s v="5206332"/>
    <d v="2025-04-07T00:00:00"/>
    <d v="2025-12-31T00:00:00"/>
    <n v="268"/>
    <n v="35840070"/>
    <n v="0"/>
    <x v="0"/>
    <s v="ABRIL 2025"/>
  </r>
  <r>
    <n v="4767"/>
    <s v="GN2322-2025"/>
    <s v="GNR23222025"/>
    <s v="CO1.PCCNTR.7753569"/>
    <x v="3"/>
    <s v="CONTRATACIÓN DIRECTA"/>
    <s v="PRESTAR SUS SERVICIOS PROFESIONALES PARA APOYAR EL DESARROLLO E IMPLEMENTACION DE SISTEMAS DE GESTION Y DESEMPENO INSTITUCIONAL EN EL MARCO DEL MODELO INTEGRADO DE PLANEACION Y GESTION EN LA GOBERNACION DE NARIÑO."/>
    <s v="JOANA MAYERLY DELGADO CASTILLO"/>
    <s v="CC"/>
    <s v="1089478087"/>
    <d v="2025-04-07T00:00:00"/>
    <d v="2025-12-31T00:00:00"/>
    <n v="268"/>
    <n v="35840070"/>
    <n v="6.4805342177066058E-2"/>
    <x v="0"/>
    <s v="ABRIL 2025"/>
  </r>
  <r>
    <n v="4768"/>
    <s v="GN2323-2025"/>
    <s v=""/>
    <s v="CO1.PCCNTR.7754839"/>
    <x v="12"/>
    <s v="CONTRATACIÓN DIRECTA"/>
    <s v="PRESTACION DE SERVICIOS PROFESIONALES, EN EL DESARROLLO DE ACTIVIDADES DENTRO DEL CAMPO DE ACCION DE LA PRODUCCION ACUICOLA Y PISCICOLA ESPECIALMENTE EN LA CARACTERIZACION DEL SECTOR ACUICOLA PARA LA SECRETARIA DE AGRICULTURA Y DESARROLLO RURAL DEL DEPART"/>
    <s v="ROBERT HERNAN GALVIS ORTIZ"/>
    <s v="CC"/>
    <s v="1085312967"/>
    <d v="2025-04-07T00:00:00"/>
    <d v="2025-12-31T00:00:00"/>
    <n v="268"/>
    <n v="35840070"/>
    <n v="0"/>
    <x v="0"/>
    <s v="ABRIL 2025"/>
  </r>
  <r>
    <n v="4769"/>
    <s v="GN2324-2025"/>
    <s v=""/>
    <s v="CO1.PCCNTR.775440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NITA DAZA MARTINEZ"/>
    <s v="CC"/>
    <s v="27180933"/>
    <d v="2025-04-07T00:00:00"/>
    <d v="2025-07-31T00:00:00"/>
    <n v="115"/>
    <n v="6286140"/>
    <n v="0"/>
    <x v="0"/>
    <s v="ABRIL 2025"/>
  </r>
  <r>
    <n v="4770"/>
    <s v="GN2325-2025"/>
    <s v=""/>
    <s v="CO1.PCCNTR.7754709"/>
    <x v="4"/>
    <s v="CONTRATACIÓN DIRECTA"/>
    <s v="PRESTAR SUS SERVICIOS DE APOYO A LA GESTION EN LA SECRETARIA DE EDUCACION DEL DEPARTAMENTO DE NARINO PARA EL CUIDADO, MANTENIMIENTO Y LIMPIEZA DE LOS BIENES MUEBLES E INMUEBLES DE LOS DIFERENTES ESTABLECIMIENTOS EDUCATIVOS,DE LOS MUNICIPIOS NO CERTIFICADO"/>
    <s v="NOHORA ROCIO ACHICANOY MONTILLA"/>
    <s v="CC"/>
    <s v="1083753364"/>
    <d v="2025-04-07T00:00:00"/>
    <d v="2025-07-31T00:00:00"/>
    <n v="115"/>
    <n v="6286140"/>
    <n v="0"/>
    <x v="0"/>
    <s v="ABRIL 2025"/>
  </r>
  <r>
    <n v="4771"/>
    <s v="GN2326-2025"/>
    <s v=""/>
    <s v="CO1.PCCNTR.7754681"/>
    <x v="4"/>
    <s v="CONTRATACIÓN DIRECTA"/>
    <s v="PRESTAR SUS SERVICIOS DE APOYO A LA GESTION EN LA,SECRETARIA DE EDUCACION DEL DEPARTAMENTO DE NARINO PARA EL CUIDADO, MANTENIMIENTO Y,LIMPIEZA DE LOS BIENES MUEBLES E INMUEBLES DE LOS DIFERENTES ESTABLECIMIENTOS EDUCATIVOS,DE LOS MUNICIPIOS NO CERTIFICADO"/>
    <s v="YESMIN ADRIANA PEREZ MELO"/>
    <s v="CC"/>
    <s v="1087754060"/>
    <d v="2025-04-07T00:00:00"/>
    <d v="2025-07-31T00:00:00"/>
    <n v="115"/>
    <n v="6286140"/>
    <n v="0"/>
    <x v="0"/>
    <s v="ABRIL 2025"/>
  </r>
  <r>
    <n v="4772"/>
    <s v="GN2327-2025"/>
    <s v="GNR23272025"/>
    <s v="CO1.PCCNTR.7754147"/>
    <x v="2"/>
    <s v="CONTRATACIÓN DIRECTA"/>
    <s v="EL CONTRATISTA SE OBLIGA CON EL DEPARTAMENTO A PRESTAR SUS SERVICIOS PROFESIONALES COMO INGENIERO DE SISTEMAS, PARA APOYAR EN LA OFICINA DE COBRO COACTIVO COORDINADA POR LA TESORERIA GENERAL DEL DEPARTAMENTO DE NARINO, DE MANERA AUTONOMA E INDEPENDIENTE, "/>
    <s v="CARLOS MIGUEL DORADO MORALES"/>
    <s v="CC"/>
    <s v="1085254591"/>
    <d v="2025-04-07T00:00:00"/>
    <d v="2025-12-31T00:00:00"/>
    <n v="268"/>
    <n v="35840070"/>
    <n v="6.5278192816029659E-2"/>
    <x v="0"/>
    <s v="ABRIL 2025"/>
  </r>
  <r>
    <n v="4773"/>
    <s v="GN2328-2025"/>
    <s v="GNR23282025"/>
    <s v="CO1.PCCNTR.7754160"/>
    <x v="2"/>
    <s v="CONTRATACIÓN DIRECTA"/>
    <s v="EL CONTRATISTA SE COMPROMETE CON EL DEPARTAMENTO A PRESTAR DE SERVICIOS DE APOYO A LA GESTION EN LA REALIZACION DE ACTIVIDADES DE LOGISTICA ADMINISTRATIVA DE CONFORMIDAD A LOS PROCESOS DE COBRO COACTIVO Y TESORERIA GENERAL DEL DEPARTAMENTO, DE MANERA AUTO"/>
    <s v="DANIEL SANTOS GUERRERO PEREZ"/>
    <s v="CC"/>
    <s v="12962509"/>
    <d v="2025-04-07T00:00:00"/>
    <d v="2025-12-31T00:00:00"/>
    <n v="268"/>
    <n v="27614313"/>
    <n v="6.5464674062324132E-2"/>
    <x v="0"/>
    <s v="ABRIL 2025"/>
  </r>
  <r>
    <n v="4774"/>
    <s v="GN2329-2025"/>
    <s v=""/>
    <s v="CO1.PCCNTR.7754908"/>
    <x v="4"/>
    <s v="CONTRATACIÓN DIRECTA"/>
    <s v="PRESTACION DE SERVICIOS PROFESIONALES DE APOYO PEDAGOGICO A LOS ESTABLECIMIENTOS EDUCATIVOS NO CERTIFICADOS DEL DEPARTAMENTO DE NARINO QUE REPORTAN MATRICULA DE ESTUDIANTES CON CAPACIDADES O TALENTOS EXCEPCIONALES CON EL OBJETO DE PROPICIAR LOS PROCESOS P"/>
    <s v="ANDRES ALEJANDRO GUERRERO ZAMBRANO"/>
    <s v="CC"/>
    <s v="1089244980"/>
    <d v="2025-04-07T00:00:00"/>
    <d v="2025-11-30T00:00:00"/>
    <n v="237"/>
    <n v="27515904"/>
    <n v="0"/>
    <x v="0"/>
    <s v="ABRIL 2025"/>
  </r>
  <r>
    <n v="4775"/>
    <s v="GN2330-2025"/>
    <s v=""/>
    <s v="CO1.PCCNTR.7755821"/>
    <x v="4"/>
    <s v="CONTRATACIÓN DIRECTA"/>
    <s v="PRESTAR SUS SERVICIOS DE APOYO A LA GESTION PARA CONDUCIR LAS NAVES DEDICADAS AL TRANSPORTE MARITIMO YO FLUVIAL DE NINOS, NIÑAS, ADOLESCENTES Y JOVENES MATRICULADOS EN LOS DIFERENTES ESTABLECIMIENTOS EDUCATIVOS DE LOS MUNICIPIOS NO CERTIFICADOS DEL DEPART"/>
    <s v="EUSEBIO SANCHEZ PERLAZA"/>
    <s v="CC"/>
    <s v="12798633"/>
    <d v="2025-04-07T00:00:00"/>
    <d v="2025-06-30T00:00:00"/>
    <n v="84"/>
    <n v="4714605"/>
    <n v="0"/>
    <x v="0"/>
    <s v="ABRIL 2025"/>
  </r>
  <r>
    <n v="4776"/>
    <s v="GN2331-2025"/>
    <s v=""/>
    <s v="CO1.PCCNTR.7754789"/>
    <x v="4"/>
    <s v="CONTRATACIÓN DIRECTA"/>
    <s v="PRESTACION DE SERVICIOS PROFESIONALES DE APOYO PEDAGOGICO A LOS ESTABLECIMIENTOS EDUCATIVOS NO CERTIFICADOS DEL DEPARTAMENTO DE NARINO QUE REPORTAN MATRICULA DE ESTUDIANTES CON CAPACIDADES O TALENTOS EXCEPCIONALES CON EL OBJETO DE PROPICIAR LOS PROCESOS P"/>
    <s v="DANIELA FERNANDA PORTILLA NOGUERA"/>
    <s v="CC"/>
    <s v="1089291282"/>
    <d v="2025-04-07T00:00:00"/>
    <d v="2025-11-30T00:00:00"/>
    <n v="237"/>
    <n v="27515904"/>
    <n v="0"/>
    <x v="0"/>
    <s v="ABRIL 2025"/>
  </r>
  <r>
    <n v="4777"/>
    <s v="GN2332-2025"/>
    <s v=""/>
    <s v="CO1.PCCNTR.775568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ULIETH VERONICA BENAVIDES ORTEGA"/>
    <s v="CC"/>
    <s v="1004598577"/>
    <d v="2025-04-07T00:00:00"/>
    <d v="2025-07-31T00:00:00"/>
    <n v="115"/>
    <n v="6286140"/>
    <n v="0"/>
    <x v="0"/>
    <s v="ABRIL 2025"/>
  </r>
  <r>
    <n v="4778"/>
    <s v="GN2333-2025"/>
    <s v=""/>
    <s v="CO1.PCCNTR.7756508"/>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INGRID YURANY NARVAEZ RIVERA"/>
    <s v="CC"/>
    <s v="1086224937"/>
    <d v="2025-04-07T00:00:00"/>
    <d v="2025-07-31T00:00:00"/>
    <n v="115"/>
    <n v="6286140"/>
    <n v="0"/>
    <x v="0"/>
    <s v="ABRIL 2025"/>
  </r>
  <r>
    <n v="4779"/>
    <s v="GN2334-2025"/>
    <s v=""/>
    <s v="CO1.PCCNTR.7754468"/>
    <x v="6"/>
    <s v="CONTRATACIÓN DIRECTA"/>
    <s v="ELLA CONTRATISTA SE OBLIGA PARA CON EL DEPARTAMENTO A TRAVES DE LA SUBSECRETARIA DE RENTAS ADSCRITA A LA SECRETARIA DE HACIENDA A PRESTAR SUS SERVICIOS DE APOYO A LA GESTION EN LAS ACTIVIDADES DE VERIFICACION DE PINES VENCIDOS O NO PAGADOS EN IMPUESTO DE "/>
    <s v="NELLY JUDITH PAZ SILVA"/>
    <s v="CC"/>
    <s v="30728468"/>
    <d v="2025-04-07T00:00:00"/>
    <d v="2025-12-07T00:00:00"/>
    <n v="268"/>
    <n v="28715715"/>
    <n v="0"/>
    <x v="0"/>
    <s v="ABRIL 2025"/>
  </r>
  <r>
    <n v="4780"/>
    <s v="GN2335-2025"/>
    <s v="GNR23352025"/>
    <s v="CO1.PCCNTR.7754154"/>
    <x v="14"/>
    <s v="CONTRATACIÓN DIRECTA"/>
    <s v="LA CONTRATISTA SE OBLIGA CON EL DEPARTAMENTO A PRESTAR SUS SERVICIOS DE APOYO A LA GESTION EN EL DESARROLLO DE ACTIVIDADES DE ASISTENCIA ADMINISTRATIVA Y LOGISTICA EN EL PROGRAMA DE SOBERANIA Y SEGURIDAD ALIMENTARIA Y NUTRICIONAL DEL DEPARTAMENTO DE NARIN"/>
    <s v="DOLLY AURORA ACEVEDO MOYA"/>
    <s v="CC"/>
    <s v="68299234"/>
    <d v="2025-04-07T00:00:00"/>
    <d v="2025-08-31T00:00:00"/>
    <n v="146"/>
    <n v="15341290"/>
    <n v="0.15383517748507458"/>
    <x v="0"/>
    <s v="ABRIL 2025"/>
  </r>
  <r>
    <n v="4781"/>
    <s v="GN2337-2025"/>
    <s v="GNR23372025"/>
    <s v="CO1.PCCNTR.7754805"/>
    <x v="2"/>
    <s v="CONTRATACIÓN DIRECTA"/>
    <s v="ELLA CONTRATISTA SE OBLIGA CON EL DEPARTAMENTO A PRESTAR SUS SERVICIOS PROFESIONALES COMO ECONOMISTA ESPECIALIZADO A EN LA SECRETARIA DE HACIENDA, DE CONFORMIDAD CON LOS DOCUMENTOS DEL PROCESO QUE HACEN PARTE INTEGRAL DEL CONTRATO"/>
    <s v="GINNA ALEJANDRA ENRIQUEZ GARCIA"/>
    <s v="CC"/>
    <s v="27091567"/>
    <d v="2025-04-07T00:00:00"/>
    <d v="2025-06-30T00:00:00"/>
    <n v="84"/>
    <n v="13230000"/>
    <n v="0.28722600151171579"/>
    <x v="0"/>
    <s v="ABRIL 2025"/>
  </r>
  <r>
    <n v="4782"/>
    <s v="GN2338-2025"/>
    <s v=""/>
    <s v="CO1.PCCNTR.7754766"/>
    <x v="2"/>
    <s v="CONTRATACIÓN DIRECTA"/>
    <s v="EL LA CONTRATISTA SE OBLIGA CON EL DEPARTAMENTO A PRESTAR SUS SERVICIOS DE APOYO A LA GESTION COMO LOGISTICO EN LOS OPERATIVOS DE CONTROL Y CAMPANAS COMUNICATIVAS, QUE SE REALIZAN EN EL DEPARTAMENTO DE NARIÑO POR PARTE DE LA SUBSECRETARIA DE RENTAS PARA C"/>
    <s v="PAULO OSWALDO PEREZ MORA"/>
    <s v="CC"/>
    <s v="12993073"/>
    <d v="2025-04-07T00:00:00"/>
    <d v="2025-07-31T00:00:00"/>
    <n v="115"/>
    <n v="8908200"/>
    <n v="0"/>
    <x v="0"/>
    <s v="ABRIL 2025"/>
  </r>
  <r>
    <n v="4783"/>
    <s v="GN2339-2025"/>
    <s v=""/>
    <s v="CO1.PCCNTR.7754171"/>
    <x v="0"/>
    <s v="CONTRATACIÓN DIRECTA"/>
    <s v="LA CONTRATISTA SE OBLIGA A PRESTAR SUS SERVICIOS PROFESIONALES COMO ABOGADA EN LA SECRETARIA DE RECREACION Y DEPORTE DEL DEPARTAMENTO DE NARINO, PARA APOYAR LOS PROCESOS CONTRACTUALES Y DEMAS ACTUACIONES JURIDICAS QUE DEBAN SER ATENDIDAS POR ESTA DEPENDEN"/>
    <s v="KAREN PATRICIA REALPE MEDINA"/>
    <s v="CC"/>
    <s v="1061764297"/>
    <d v="2025-04-07T00:00:00"/>
    <d v="2025-12-31T00:00:00"/>
    <n v="268"/>
    <n v="35840070"/>
    <n v="0"/>
    <x v="0"/>
    <s v="ABRIL 2025"/>
  </r>
  <r>
    <n v="4784"/>
    <s v="GN2340-2025"/>
    <s v=""/>
    <s v="CO1.PCCNTR.7755160"/>
    <x v="12"/>
    <s v="CONTRATACIÓN DIRECTA"/>
    <s v="PRESTAR SUS SERVICIOS DE APOYO EN LA GESTION EN LA,SECRETARIA DE AGRICULTURA Y DESARROLLO RURAL APOYANDO EN LA LOGISTICA Y ORGANIZACION DE LOS,EXPEDIENTES DE ESTA DEPENDENCIA."/>
    <s v="FRANCISCO JAVIER TELLO ERIRA"/>
    <s v="CC"/>
    <s v="12992448"/>
    <d v="2025-04-07T00:00:00"/>
    <d v="2025-09-30T00:00:00"/>
    <n v="176"/>
    <n v="18409548"/>
    <n v="0"/>
    <x v="0"/>
    <s v="ABRIL 2025"/>
  </r>
  <r>
    <n v="4785"/>
    <s v="GN2341-2025"/>
    <s v="GNR23412025"/>
    <s v="CO1.PCCNTR.7754890"/>
    <x v="2"/>
    <s v="CONTRATACIÓN DIRECTA"/>
    <s v="ELLA CONTRATISTA SE OBLIGA CON EL DEPARTAMENTO A PRESTAR SUS SERVICIOS PROFESIONALES COMO ABOGADO PARA APOYAR EL DESARROLLO DE ACTIVIDADES JURIDICAS QUE EJECUTA LA SUBSECRETARIA DE RENTAS DEL DEPARTAMENTO, A TRAVES DE AGUARDIENTE NARINO, IMPUESTO DE VEHIC"/>
    <s v="CARLOS EDUARDO BRAVO ZAMBRANO"/>
    <s v="CC"/>
    <s v="1085273777"/>
    <d v="2025-04-07T00:00:00"/>
    <d v="2025-06-30T00:00:00"/>
    <n v="84"/>
    <n v="13230000"/>
    <n v="0.28739764096749809"/>
    <x v="0"/>
    <s v="ABRIL 2025"/>
  </r>
  <r>
    <n v="4786"/>
    <s v="GN2342-2025"/>
    <s v=""/>
    <s v="CO1.PCCNTR.7755544"/>
    <x v="6"/>
    <s v="CONTRATACIÓN DIRECTA"/>
    <s v="EL CONTRATISTA SE OBLIGA A PRESTAR SUS SERVICIOS PROFESIONALES EN COMUNICACIONES, RELACIONES PUBLICAS Y CORPORATIVAS EN EL AREA DE PRENSA Y COMUNICACIONES, CON EL PROPOSITO DE APOYAR EN EL DESARROLLO DEL PROYECTO DE IMPLEMENTACION DE LA ESTRATEGIA DE COMU"/>
    <s v="VIVIAN ANDREA PARRA RODRIGUEZ"/>
    <s v="CC"/>
    <s v="1085305851"/>
    <d v="2025-04-07T00:00:00"/>
    <d v="2025-12-31T00:00:00"/>
    <n v="268"/>
    <n v="39690000"/>
    <n v="0"/>
    <x v="0"/>
    <s v="ABRIL 2025"/>
  </r>
  <r>
    <n v="4787"/>
    <s v="GN2343-2025"/>
    <s v=""/>
    <s v="CO1.PCCNTR.7757025"/>
    <x v="6"/>
    <s v="CONTRATACIÓN DIRECTA"/>
    <s v="EL CONTRATISTA SE OBLIGA CON EL DEPARTAMENTO A PRESTAR SUS SERVICIOS DE APOYO A LA GESTION, PARA DESARROLLAR PROCESOS CREATIVOS EN LA REALIZACION AUDIOVISUAL, EDICION Y MONTAJE DE LAS PIEZAS COMUNICATIVAS REQUERIDAS POR LA OFICINA DE PRENSA Y COMUNICACION"/>
    <s v="DAVID STIBEN CABRERA CHICAIZA"/>
    <s v="CC"/>
    <s v="1233189838"/>
    <d v="2025-04-07T00:00:00"/>
    <d v="2025-12-31T00:00:00"/>
    <n v="268"/>
    <n v="31214322"/>
    <n v="0"/>
    <x v="0"/>
    <s v="ABRIL 2025"/>
  </r>
  <r>
    <n v="4788"/>
    <s v="GN2344-2025"/>
    <s v="GNR23442025"/>
    <s v="CO1.PCCNTR.7757004"/>
    <x v="8"/>
    <s v="CONTRATACIÓN DIRECTA"/>
    <s v="LA CONTRATISTA SE OBLIGA CON EL DEPARTAMENTO A PRESTAR SUS SERVICIOS PROFESIONALES COMO ABOGADA, DE MANERA AUTONOMA E INDEPENDIENTE, PARA APOYAR EN LOS TRAMITES Y PROCESOS RELACIONADOS CON CONTRATACION Y DEMAS ASPECTOS JURIDICOS QUE DEBAN SER ATENDIDOS PO"/>
    <s v="SINDI CATHERINE ANGULO RIVERA"/>
    <s v="CC"/>
    <s v="1087186086"/>
    <d v="2025-04-07T00:00:00"/>
    <d v="2025-12-31T00:00:00"/>
    <n v="268"/>
    <n v="35840070"/>
    <n v="6.5012192498507954E-2"/>
    <x v="0"/>
    <s v="ABRIL 2025"/>
  </r>
  <r>
    <n v="4789"/>
    <s v="GN2345-2025"/>
    <s v=""/>
    <s v="CO1.PCCNTR.7755565"/>
    <x v="4"/>
    <s v="CONTRATACIÓN DIRECTA"/>
    <s v="PRESTAR SUS SERVICIOS PROFESIONALES COMO ABOGADA PARA APOYAR JURIDICAMENTE EN LOS PROCESOS DE LA OFICINA DE RECURSOS HUMANOS DE LA SECRETARIA DE EDUCACION DEL DEPARTAMENTO DE NARINO INCLUIDO EL APOYO EN EL MANEJO DE LA PLATAFORMA DEL SISTEMA INTEGRADO DE "/>
    <s v="AMANDA LUCIA MISNAZA BENAVIDES"/>
    <s v="CC"/>
    <s v="59314416"/>
    <d v="2025-04-07T00:00:00"/>
    <d v="2025-07-31T00:00:00"/>
    <n v="115"/>
    <n v="15928920"/>
    <n v="0"/>
    <x v="0"/>
    <s v="ABRIL 2025"/>
  </r>
  <r>
    <n v="4790"/>
    <s v="GN2346-2025"/>
    <s v=""/>
    <s v="CO1.PCCNTR.7755690"/>
    <x v="4"/>
    <s v="CONTRATACIÓN DIRECTA"/>
    <s v="PRESTAR SUS SERVICIOS PROFESIONALES PARA APOYAR A LA OFICINA DE ASUNTOS INFORMATICOS DE LA SUBSECRETARIA ADMINISTRATIVA Y FINANCIERA DE LA SECRETARIA DE EDUCACION DEPARTAMENTAL DE NARINO."/>
    <s v="FABIAN ALBERTO NASCAN RAMOS"/>
    <s v="CC"/>
    <s v="1085247592"/>
    <d v="2025-04-07T00:00:00"/>
    <d v="2025-07-31T00:00:00"/>
    <n v="115"/>
    <n v="15170400"/>
    <n v="0"/>
    <x v="0"/>
    <s v="ABRIL 2025"/>
  </r>
  <r>
    <n v="4791"/>
    <s v="GN2347-2025"/>
    <s v="GNR23472025"/>
    <s v="CO1.PCCNTR.7756602"/>
    <x v="4"/>
    <s v="CONTRATACIÓN DIRECTA"/>
    <s v="PRESTAR SUS SERVICIOS PROFESIONALES COMO ADMINISTRADORA PUBLICA, PARA APOYAR LA GESTION ADMINISTRATIVA Y LAS ACTIVIDADES REQUERIDAS EN EL AREA DE PRESTACIONES SOCIALES, BAJO EL LIDERAZGO DE LA SUBSECRETARIA ADMINISTRATIVA Y FINANCIERA DE LA SECRETARIA DE "/>
    <s v="DIDIAN PAOLA ORTIZ PALACIOS"/>
    <s v="CC"/>
    <s v="1081594905"/>
    <d v="2025-04-07T00:00:00"/>
    <d v="2025-07-31T00:00:00"/>
    <n v="115"/>
    <n v="15928920"/>
    <n v="0.20380176433807187"/>
    <x v="0"/>
    <s v="ABRIL 2025"/>
  </r>
  <r>
    <n v="4792"/>
    <s v="GN2348-2025"/>
    <s v=""/>
    <s v="CO1.PCCNTR.7756716"/>
    <x v="4"/>
    <s v="CONTRATACIÓN DIRECTA"/>
    <s v="PRESTAR SUS SERVICIOS PROFESIONALES EN EL AREA DEL SISTEMA DE SEGURIDAD Y SALUD EN EL TRABAJO, DE LA SECRETARIA DE EDUCACION DEL DEPARTAMENTO DE NARINO."/>
    <s v="MARIA ALEJANDRA ENRIQUEZ PABON"/>
    <s v="CC"/>
    <s v="1085326126"/>
    <d v="2025-04-07T00:00:00"/>
    <d v="2025-07-31T00:00:00"/>
    <n v="115"/>
    <n v="17640000"/>
    <n v="0"/>
    <x v="0"/>
    <s v="ABRIL 2025"/>
  </r>
  <r>
    <n v="4793"/>
    <s v="GN2349-2025"/>
    <s v="GNR23492025"/>
    <s v="CO1.PCCNTR.7756900"/>
    <x v="14"/>
    <s v="CONTRATACIÓN DIRECTA"/>
    <s v="EL CONTRATISTA SE OBLIGA CON EL DEPARTAMENTO A PRESTAR LOS SERVICIOS PROFESIONALES PARA COADYUVAR CON LA PLANIFICACION Y SEGUIMIENTO DE ESTRATEGIAS DE GESTION PUBLICA EN EL MARCO DE LA ESTRATEGIA DE SOBERANIA Y SEGURIDAD ALIMENTARIA Y NUTRICIONAL DE NARIN"/>
    <s v="GEOVANNY SIGIFREDO UNIGARRO SEGURA"/>
    <s v="CC"/>
    <s v="12754784"/>
    <d v="2025-04-07T00:00:00"/>
    <d v="2025-08-30T00:00:00"/>
    <n v="145"/>
    <n v="19911150"/>
    <n v="0.15381800548938659"/>
    <x v="0"/>
    <s v="ABRIL 2025"/>
  </r>
  <r>
    <n v="4794"/>
    <s v="GN2350-2025"/>
    <s v="GNR23502025"/>
    <s v="CO1.PCCNTR.7755814"/>
    <x v="1"/>
    <s v="CONTRATACIÓN DIRECTA"/>
    <s v="PRESTAR LOS SERVICIOS PROFESIONALES COMO ABOGADA PARA APOYAR LA GESTION CONTRACTUAL QUE EL DEPARTAMENTO DE NARINO EJECUTA A TRAVES DEL DEPARTAMENTO ADMINISTRATIVO DE CONTRATACION Y DEMAS ASPECTOS JURIDICOS QUE DEBAN SER ATENDIDOS POR DICHA DEPENDENCIA. LO"/>
    <s v="DAYANA ALEXANDRA AREVALO BENAVIDES"/>
    <s v="CC"/>
    <s v="1085945384"/>
    <d v="2025-04-07T00:00:00"/>
    <d v="2025-07-31T00:00:00"/>
    <n v="115"/>
    <n v="17640000"/>
    <n v="0.20416122448979593"/>
    <x v="0"/>
    <s v="ABRIL 2025"/>
  </r>
  <r>
    <n v="4795"/>
    <s v="GN2353-2025"/>
    <s v=""/>
    <s v="CO1.PCCNTR.7757002"/>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AVIER SOLIS PERLAZA"/>
    <s v="CC"/>
    <s v="1007478542"/>
    <d v="2025-04-07T00:00:00"/>
    <d v="2025-07-31T00:00:00"/>
    <n v="115"/>
    <n v="6286140"/>
    <n v="0"/>
    <x v="0"/>
    <s v="ABRIL 2025"/>
  </r>
  <r>
    <n v="4796"/>
    <s v="GN2354-2025"/>
    <s v=""/>
    <s v="CO1.PCCNTR.775671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OLGA LUCIA ACOSTA SOLARTE"/>
    <s v="CC"/>
    <s v="1087046419"/>
    <d v="2025-04-07T00:00:00"/>
    <d v="2025-07-31T00:00:00"/>
    <n v="115"/>
    <n v="6286140"/>
    <n v="0"/>
    <x v="0"/>
    <s v="ABRIL 2025"/>
  </r>
  <r>
    <n v="4797"/>
    <s v="GN2355-2025"/>
    <s v=""/>
    <s v="CO1.PCCNTR.7756664"/>
    <x v="12"/>
    <s v="CONTRATACIÓN DIRECTA"/>
    <s v="PRESTAR SERVICIOS PROFESIONALES EN LA SECRETARIA DE AGRICULTURA Y DESARROLLO RURAL DEL DEPARTAMENTO DE NARINO, PARA BRINDAR APOYO JURIDICO EN LOS PROCESOS DE CONTRATACION Y ACOMPAÑAMIENTO LEGAL EN LA EJECUCION DE PROYECTOS PRODUCTIVOS Y TRAMITES RELACIONA"/>
    <s v="CLAUDIA PATRICIA RIZO ZAMORA"/>
    <s v="CC"/>
    <s v="27090810"/>
    <d v="2025-04-07T00:00:00"/>
    <d v="2025-05-31T00:00:00"/>
    <n v="54"/>
    <n v="7585200"/>
    <n v="0"/>
    <x v="0"/>
    <s v="ABRIL 2025"/>
  </r>
  <r>
    <n v="4798"/>
    <s v="GN2356-2025"/>
    <s v=""/>
    <s v="CO1.PCCNTR.7757054"/>
    <x v="12"/>
    <s v="CONTRATACIÓN DIRECTA"/>
    <s v="PRESTACION DE SERVICIOS PROFESIONALES, PARA BRINDAR APOYO EN LAS ACTIVIDADES DE SEGUIMIENTO CONTABLE, PRESUPUESTAL Y FINANCIERO DE LOS PROYECTOS Y PROGRAMAS, QUE SE ENCUENTRAN A CARGO DE LA SECRETARIA DE AGRICULTURA Y DESARROLLO RURAL DEL DEPARTAMENTO DE "/>
    <s v="JOSE BERNARDO GUERRERO CHAVEZ"/>
    <s v="CC"/>
    <s v="13068538"/>
    <d v="2025-04-07T00:00:00"/>
    <d v="2025-05-31T00:00:00"/>
    <n v="54"/>
    <n v="7585200"/>
    <n v="0"/>
    <x v="0"/>
    <s v="ABRIL 2025"/>
  </r>
  <r>
    <n v="4799"/>
    <s v="GN2357-2025"/>
    <s v=""/>
    <s v="CO1.PCCNTR.7757060"/>
    <x v="12"/>
    <s v="CONTRATACIÓN DIRECTA"/>
    <s v="PRESTAR SERVICIOS PROFESIONALES EN LA SECRETARIA DE AGRICULTURA Y DESARROLLO RURAL DEL DEPARTAMENTO DE NARINO, PARA BRINDAR APOYO JURIDICO, EN EL FORTALECIMIENTO Y DIVERSIFICACION DE LOS SISTEMAS DE PRODUCCION CAMPESINA, FAMILIAR Y COMUNITARIA, ADEMAS, AC"/>
    <s v="FABIO ERNESTO PORTILLA SOLARTE"/>
    <s v="CC"/>
    <s v="87061990"/>
    <d v="2025-04-07T00:00:00"/>
    <d v="2025-07-31T00:00:00"/>
    <n v="115"/>
    <n v="15928920"/>
    <n v="0"/>
    <x v="0"/>
    <s v="ABRIL 2025"/>
  </r>
  <r>
    <n v="4800"/>
    <s v="GN2358-2025"/>
    <s v=""/>
    <s v="CO1.PCCNTR.7756750"/>
    <x v="12"/>
    <s v="CONTRATACIÓN DIRECTA"/>
    <s v="PRESTAR SERVICIOS PROFESIONALES EN LA SECRETARIA DE AGRICULTURA Y DESARROLLO RURAL DEL DEPARTAMENTO DE NARINO, PARA APOYAR EL FORTALECIMIENTO DE LA CADENA DE VALOR AGROPECUARIA, LA INNOVACION Y AGRO INDUSTRIALIZACION, ASI MISMO BRINDAR APOYO JURIDICO EN L"/>
    <s v="RENNY DARLY RODRIGUEZ ARAUJO"/>
    <s v="CC"/>
    <s v="1085690008"/>
    <d v="2025-04-07T00:00:00"/>
    <d v="2025-09-30T00:00:00"/>
    <n v="176"/>
    <n v="23893380"/>
    <n v="0"/>
    <x v="0"/>
    <s v="ABRIL 2025"/>
  </r>
  <r>
    <n v="4801"/>
    <s v="GN2359-2025"/>
    <s v="GNR23592025"/>
    <s v="CO1.PCCNTR.7756432"/>
    <x v="4"/>
    <s v="CONTRATACIÓN DIRECTA"/>
    <s v="PRESTAR SUS SERVICIOS DE APOYO A LA GESTION COMO TECNICO EN LA SECRETARIA DE EDUCACION PARA APOYAR LOS PROCESOS DE ESCALAFON DE ESTA DEPENDENCIA."/>
    <s v="MILENA ELIZABETH REALPE GOYES"/>
    <s v="CC"/>
    <s v="27212964"/>
    <d v="2025-04-07T00:00:00"/>
    <d v="2025-07-31T00:00:00"/>
    <n v="116"/>
    <n v="10619280"/>
    <n v="0.20381108700401535"/>
    <x v="0"/>
    <s v="ABRIL 2025"/>
  </r>
  <r>
    <n v="4802"/>
    <s v="GN2360-2025"/>
    <s v=""/>
    <s v="CO1.PCCNTR.7756481"/>
    <x v="3"/>
    <s v="CONTRATACIÓN DIRECTA"/>
    <s v="PRESTAR SUS SERVICIOS PROFESIONALES, EN LA SECRETARIA DE PLANEACION, -SUBSECRETARIA DE ASISTENCIA TECNICA EN LOS TRAMITES RELACIONADOS CON LA ESTRUCTURACION, APROBACION Y SEGUIMIENTO A PROYECTOS DE INVERSION NECESARIOS PARA EL CUMPLIMIENTO DE LOS OBJETIVO"/>
    <s v="JAIME ERNESTO CHAMORRO DELGADO"/>
    <s v="CC"/>
    <s v="80850001"/>
    <d v="2025-04-07T00:00:00"/>
    <d v="2025-12-31T00:00:00"/>
    <n v="268"/>
    <n v="35840070"/>
    <n v="0"/>
    <x v="0"/>
    <s v="ABRIL 2025"/>
  </r>
  <r>
    <n v="4803"/>
    <s v="GN2361-2025"/>
    <s v="GNR23612025"/>
    <s v="CO1.PCCNTR.7756735"/>
    <x v="6"/>
    <s v="CONTRATACIÓN DIRECTA"/>
    <s v="ELLA CONTRATISTA SE OBLIGA CON EL DEPARTAMENTO A PRESTAR SUS SERVICIOS DE APOYO A LA GESTION PARA REALIZAR ACTIVIDADES COMERCIALES DE IMPULSO Y MERCADEO DE LA MARCA Y PRODUCTOS DEL AGUARDIENTE NARINO EN TODAS SUS REFERENCIAS Y PRESENTACIONES EN LOS ESCENA"/>
    <s v="DIANA VANESSA MONCAYO INSUASTI"/>
    <s v="CC"/>
    <s v="1085327355"/>
    <d v="2025-04-07T00:00:00"/>
    <d v="2025-07-31T00:00:00"/>
    <n v="115"/>
    <n v="10080000"/>
    <n v="0.20408392857142857"/>
    <x v="0"/>
    <s v="ABRIL 2025"/>
  </r>
  <r>
    <n v="4804"/>
    <s v="GN2362-2025"/>
    <s v=""/>
    <s v="CO1.PCCNTR.7757103"/>
    <x v="2"/>
    <s v="CONTRATACIÓN DIRECTA"/>
    <s v="EL CONTRATISTA SE OBLIGA CON EL DEPARTAMENTO A ENTREGAR EN ARRENDAMIENTO EL INMUEBLE UBICADO EN LA CALLE 19 N° 27-51 CENTRO DE LA CIUDAD, IDENTIFICADO CON MATRICULA INMOBILIARIA 240-36749 DE LA OFICINA DE INSTRUMENTOS PUBLICOS DE PASTO N, Y A PESAR DE LA "/>
    <s v="DARIO GOMEZ HOYOS"/>
    <s v="CC"/>
    <s v="12977033"/>
    <d v="2025-04-08T00:00:00"/>
    <d v="2025-11-30T00:00:00"/>
    <n v="236"/>
    <n v="359363088"/>
    <n v="0"/>
    <x v="0"/>
    <s v="ABRIL 2025"/>
  </r>
  <r>
    <n v="4805"/>
    <s v="GN2363-2025"/>
    <s v=""/>
    <s v="CO1.PCCNTR.7756689"/>
    <x v="8"/>
    <s v="CONTRATACIÓN DIRECTA"/>
    <s v="EL CONTRATISTA SE OBLIGA CON EL DEPARTAMENTO A ENTREGAR EN ARRENDAMIENTO EL INMUEBLE UBICADO EN UBICADO EN LA EN LA CARRERA 23 NO. 18-61, CENTRO, PASTO, TORRE AMA, PARTE DEL BIEN DESCRITO EN LA ESCRITURA PUBLICA NO. 4306 DEL 26 DE OCTUBRE DE 2016 DE LA NO"/>
    <s v="JUAN ALVARO MORA MORA"/>
    <s v="CC"/>
    <s v="12958074"/>
    <d v="2025-04-08T00:00:00"/>
    <d v="2025-05-31T00:00:00"/>
    <n v="53"/>
    <n v="84230442"/>
    <n v="0"/>
    <x v="0"/>
    <s v="ABRIL 2025"/>
  </r>
  <r>
    <n v="4806"/>
    <s v="GN2364-2025"/>
    <s v=""/>
    <s v="CO1.PCCNTR.7757502"/>
    <x v="8"/>
    <s v="CONTRATACIÓN DIRECTA"/>
    <s v="EL CONTRATISTA SE OBLIGA CON EL DEPARTAMENTO A ENTREGAR EN ARRENDAMIENTO EL INMUEBLE UBICADO EN LA CARRERA 23 #18-61, CENTRO TORRE 1 EDIFICIO AME PASTO, PARTE DEL BIEN DESCRITO EN LA ESCRITURA PUBLICA NO. 4306 DEL 26 DE OCTUBRE DE 2016 DE LA NOTARIA TERCE"/>
    <s v="JUAN ALVARO MORA MORA"/>
    <s v="CC"/>
    <s v="93684090"/>
    <d v="2025-04-08T00:00:00"/>
    <d v="2025-05-31T00:00:00"/>
    <n v="54"/>
    <n v="93684090"/>
    <n v="0"/>
    <x v="0"/>
    <s v="ABRIL 2025"/>
  </r>
  <r>
    <n v="4807"/>
    <s v="GN2365-2025"/>
    <s v=""/>
    <s v="CO1.PCCNTR.7756751"/>
    <x v="2"/>
    <s v="CONTRATACIÓN DIRECTA"/>
    <s v="EL CONTRATISTA SE OBLIGA CON EL DEPARTAMENTO A ENTREGAR EN ARRENDAMIENTO EL INMUEBLE UBICADO EN LA CARRERA 5 NO. 8-05 DEL BARRIO CENTRO DEL MUNICIPIO DE GUACHUCAL - NARINO, DESCRITO EN LA ESCRITURA PUBLICA NO. 341 DE FECHA 14 DE JUNIO DE 1976, DE LA NOTAR"/>
    <s v="GUILLERMO EDMUNDO CALPA AGUIRRE"/>
    <s v="CC"/>
    <s v="98342058"/>
    <d v="2025-04-07T00:00:00"/>
    <d v="2025-12-31T00:00:00"/>
    <n v="54"/>
    <n v="33945579"/>
    <n v="0"/>
    <x v="0"/>
    <s v="ABRIL 2025"/>
  </r>
  <r>
    <n v="4808"/>
    <s v="GN2367-2025"/>
    <s v=""/>
    <s v="CO1.PCCNTR.7757242"/>
    <x v="2"/>
    <s v="CONTRATACIÓN DIRECTA"/>
    <s v="EL CONTRATISTA SE OBLIGA CON EL DEPARTAMENTO A ENTREGAR EN ARRENDAMIENTO EL INMUEBLE UBICADO,EN LA CARRERA 44 NO. 94-104 DEL BARRIO SAN FRANCISCO DEL MUNICIPIO DE PUPIALES - NARINO, DESCRITO EN LA,ESCRITURA PUBLICA NO. 383 DE FECHA 24 DE MARZO DE 2004, DE"/>
    <s v="MAGDA JANNETH GARZON GUERRON"/>
    <s v="CC"/>
    <s v="1085939097"/>
    <d v="2025-04-07T00:00:00"/>
    <d v="2025-07-31T00:00:00"/>
    <n v="115"/>
    <n v="5200000"/>
    <n v="0"/>
    <x v="0"/>
    <s v="ABRIL 2025"/>
  </r>
  <r>
    <n v="4809"/>
    <s v="GN2370-2025"/>
    <s v="GNR23702025"/>
    <s v="CO1.PCCNTR.7756872"/>
    <x v="2"/>
    <s v="CONTRATACIÓN DIRECTA"/>
    <s v="ELLA CONTRATISTA SE OBLIGA CON EL DEPARTAMENTO A PRESTAR SUS SERVICIOS PROFESIONALES EN LA SUBSECRETARIA DE RENTAS PARA BRINDAR APOYO LOGISTICO EN LOS OPERATIVOS DE CONTROL, CAPACITACIONES, CAMPANAS COMUNICATIVAS, ANALISIS DE INFORMACION QUE SE REALIZAN E"/>
    <s v="DIEGO ALEJANDRO GUERRERO MOSQUERA"/>
    <s v="CC"/>
    <s v="79944870"/>
    <d v="2025-04-07T00:00:00"/>
    <d v="2025-07-31T00:00:00"/>
    <n v="115"/>
    <n v="15928920"/>
    <n v="0.1924380309525065"/>
    <x v="0"/>
    <s v="ABRIL 2025"/>
  </r>
  <r>
    <n v="4810"/>
    <s v="GN2371-2025"/>
    <s v="GNR23712025"/>
    <s v="CO1.PCCNTR.7756676"/>
    <x v="9"/>
    <s v="CONTRATACIÓN DIRECTA"/>
    <s v="EL CONTRATO QUE SE PRETENDE CELEBRAR TENDRA POR OBJETO: PRESTACION DE SERVICIOS PROFESIONALES PARA DESARROLLAR REDES DE TRABAJO COLABORATIVO QUE FORTALEZCAN LA ORGANIZACION Y EL FORTALECIMIENTO DE LA CAPACIDAD DE TRABAJO COLECTIVO, CON EL FIN DE PROPICIAR"/>
    <s v="AMANDA ALICIA BENAVIDES GARZON"/>
    <s v="CC"/>
    <s v="36933876"/>
    <d v="2025-04-07T00:00:00"/>
    <d v="2025-12-31T00:00:00"/>
    <n v="268"/>
    <n v="35840070"/>
    <n v="6.5045352869009462E-2"/>
    <x v="0"/>
    <s v="ABRIL 2025"/>
  </r>
  <r>
    <n v="4811"/>
    <s v="GN2372-2025"/>
    <s v="GNR23722025"/>
    <s v="CO1.PCCNTR.7756760"/>
    <x v="9"/>
    <s v="CONTRATACIÓN DIRECTA"/>
    <s v="PRESTACION DE SERVICIOS PROFESIONALES PARA BRINDAR ACOMPANAMIENTO EN LA ESTRUCTURACION, FORMULACION, EVALUACION Y SEGUIMIENTO DE LOS PROGRAMAS CONSIGNADOS EN LAS ORDENANZA 017 DE 2019 Y 004 DE 2023 A CARGO LA SUBSECRETARIA DE INNOVACION. LO ANTERIOR DE CO"/>
    <s v="YEFERSON GRANADO CAICEDO"/>
    <s v="CC"/>
    <s v="1089798792"/>
    <d v="2025-04-07T00:00:00"/>
    <d v="2025-06-30T00:00:00"/>
    <n v="84"/>
    <n v="11946690"/>
    <n v="0.28714731862967902"/>
    <x v="0"/>
    <s v="ABRIL 2025"/>
  </r>
  <r>
    <n v="4812"/>
    <s v="GN2373-2025"/>
    <s v="GNR23732025"/>
    <s v="CO1.PCCNTR.7757044"/>
    <x v="4"/>
    <s v="CONTRATACIÓN DIRECTA"/>
    <s v="PRESTAR LOS SERVICIOS DE APOYO A LA GESTION PARA ASISTIR A LA SUBSECRETARIA ADMINISTRATIVA Y FINANCIERA DE LA SECRETARIA DE EDUCACION DEPARTAMENTAL DE NARINO EN LOS PROCESOS QUE SE REQUIERA ATENDER."/>
    <s v="ADRIANA PATRICIA OJEDA DELGADO"/>
    <s v="CC"/>
    <s v="59820191"/>
    <d v="2025-04-07T00:00:00"/>
    <d v="2025-07-31T00:00:00"/>
    <n v="115"/>
    <n v="10619280"/>
    <n v="0.20399026016829766"/>
    <x v="0"/>
    <s v="ABRIL 2025"/>
  </r>
  <r>
    <n v="4813"/>
    <s v="GN2374-2025"/>
    <s v=""/>
    <s v="CO1.PCCNTR.7756683"/>
    <x v="9"/>
    <s v="CONTRATACIÓN DIRECTA"/>
    <s v="PRESTACION DE SERVICIOS PROFESIONALES PARA REALIZAR EL APOYO A LA SUPERVISION DEL CONVENIO DERIVADO DEL PROYECTO DENOMINADO: FORMACION DEL TALENTO HUMANO DE ALTO NIVEL PARA EL FORTALECIMIENTO DE NECESIDADES ESTRATEGICAS DE CTEI DEL DEPARTAMENTO DE NARINO,"/>
    <s v="RICHARD GERARDO RUIZ CAICEDO"/>
    <s v="CC"/>
    <s v="130682017"/>
    <d v="2025-04-07T00:00:00"/>
    <d v="2025-12-31T00:00:00"/>
    <n v="268"/>
    <n v="35840070"/>
    <n v="0"/>
    <x v="0"/>
    <s v="ABRIL 2025"/>
  </r>
  <r>
    <n v="4814"/>
    <s v="GN2375-2025"/>
    <s v=""/>
    <s v="CO1.PCCNTR.7756789"/>
    <x v="9"/>
    <s v="CONTRATACIÓN DIRECTA"/>
    <s v="PRESTACION DE SERVICIOS PROFESIONALES PARA APOYAR LA SUPERVISION ADMINISTRATIVA Y FINANCIERA DEL PROYECTO DENOMINADO: FORTALECIMIENTO DE LAS VOCACIONES CIENTIFICAS EN NINOS, ADOLESCENTES Y JOVENES MEDIANTE LA IMPLEMENTACION DEL PROGRAMA ONDAS EN NARIÑO, C"/>
    <s v="JAIME ANDRES ARTEAGA CAICEDO"/>
    <s v="CC"/>
    <s v="98400016"/>
    <d v="2025-04-07T00:00:00"/>
    <d v="2025-06-30T00:00:00"/>
    <n v="84"/>
    <n v="11377800"/>
    <n v="0"/>
    <x v="0"/>
    <s v="ABRIL 2025"/>
  </r>
  <r>
    <n v="2676"/>
    <s v="GN2376-2025"/>
    <s v="GNR23762025"/>
    <s v="CO1.PCCNTR.7757302"/>
    <x v="9"/>
    <s v="CONTRATACIÓN DIRECTA"/>
    <s v="PRESTACION DE SERVICIOS PROFESIONALES COMO INGENIERO A DE SISTEMAS, PARA APOYAR Y GARANTIZAR EL CORRECTO FUNCIONAMIENTO DE LOS EQUIPOS Y SISTEMAS QUE MANTIENEN CONECTADAS LAS DIFERENTES DEPENDENCIAS, ASEGURANDO LA CONTINUIDAD OPERATIVA Y EL CUMPLIMIENTO D"/>
    <s v="CARLOS EDUARDO PONCE VILLARREAL"/>
    <s v="CC"/>
    <s v="16789953"/>
    <d v="2025-04-07T00:00:00"/>
    <d v="2025-06-30T00:00:00"/>
    <n v="84"/>
    <n v="11946690"/>
    <n v="0.28726584518389614"/>
    <x v="0"/>
    <s v="ABRIL 2025"/>
  </r>
  <r>
    <n v="2677"/>
    <s v="GN2377-2025"/>
    <s v=""/>
    <s v="CO1.PCCNTR.7756794"/>
    <x v="9"/>
    <s v="CONTRATACIÓN DIRECTA"/>
    <s v="PRESTACION DE SERVICIOS PROFESIONALES PARA REALIZAR EL APOYO A LA SUPERVISION DEL CONVENIO DERIVADO DEL PROYECTO DENOMINADO: FORMACION DEL TALENTO HUMANO DE ALTO NIVEL PARA EL FORTALECIMIENTO DE NECESIDADES ESTRATEGICAS DE CTEI DEL DEPARTAMENTO DE NARINO,"/>
    <s v="RONALD ARTURO RUIZ CADENA"/>
    <s v="CC"/>
    <s v="5207086"/>
    <d v="2025-04-07T00:00:00"/>
    <d v="2025-12-31T00:00:00"/>
    <n v="268"/>
    <n v="35840070"/>
    <n v="0"/>
    <x v="0"/>
    <s v="ABRIL 2025"/>
  </r>
  <r>
    <n v="2678"/>
    <s v="GN2378-2025"/>
    <s v=""/>
    <s v="CO1.PCCNTR.7756889"/>
    <x v="7"/>
    <s v="CONTRATACIÓN DIRECTA"/>
    <s v="PRESTACION DE SERVICIOS PROFESIONALES EN,LA SECRETARIA DE GOBIERNO Y SUBSECRETARIA DE PAZ Y DERECHOS HUMANOS, PARA APOYAR LAS,ACCIONES DEL PROYECTO FORTALECIMIENTO VICTIMAS EN LA PAZ TERRITORIAL EN EL DEPARTAMENTO DE,NARINO"/>
    <s v="MARTHA LUCIA CEBALLOS VEGA"/>
    <s v="CC"/>
    <s v="37123752"/>
    <d v="2025-04-07T00:00:00"/>
    <d v="2025-09-30T00:00:00"/>
    <n v="176"/>
    <n v="26460000"/>
    <n v="0"/>
    <x v="0"/>
    <s v="ABRIL 2025"/>
  </r>
  <r>
    <n v="2679"/>
    <s v="GN2379-2025"/>
    <s v="GNR23792025"/>
    <s v="CO1.PCCNTR.7757402"/>
    <x v="12"/>
    <s v="CONTRATACIÓN DIRECTA"/>
    <s v="PRESTAR SERVICIOS PROFESIONALES ESPECIALIZADOS EN LA SECRETARIA DE AGRICULTURA Y DESARROLLO RURAL DEL DEPARTAMENTO DE NARINO, PARA BRINDAR APOYO EN LOS PROCESOS, PLANES, PROGRAMAS Y PROYECTOS PARA EL FORTALECIMIENTO DE LA CADENA DE VALOR AGROPECUARIA MEDI"/>
    <s v="WILLIAM EDUARDO ARTEAGA PATIÑO"/>
    <s v="CC"/>
    <s v="12987167"/>
    <d v="2025-04-07T00:00:00"/>
    <d v="2025-07-31T00:00:00"/>
    <n v="176"/>
    <n v="17640000"/>
    <n v="0.20383611111111111"/>
    <x v="0"/>
    <s v="ABRIL 2025"/>
  </r>
  <r>
    <n v="2680"/>
    <s v="GN2380-2025"/>
    <s v=""/>
    <s v="CO1.PCCNTR.7757202"/>
    <x v="7"/>
    <s v="CONTRATACIÓN DIRECTA"/>
    <s v="PRESTACION DE SERVICIOS PROFESIONALES COMO,ABOGADO A, EN LA SUBSECRETARIA DE PAZ Y DERECHOS HUMANOS, PARA APOYAR EN LA ELABORACION YO,IMPLEMENTACION Y, SEGUIMIENTO DEL PLAN INTEGRAL DE PREVENCION DE VIOLACIONES A LOS DERECHOS,HUMANOS E INFRACCIONES AL DER"/>
    <s v="FELIPE LUNA BURBANO"/>
    <s v="CC"/>
    <s v="1095338447"/>
    <d v="2025-04-07T00:00:00"/>
    <d v="2025-09-30T00:00:00"/>
    <n v="176"/>
    <n v="23893380"/>
    <n v="0"/>
    <x v="0"/>
    <s v="ABRIL 2025"/>
  </r>
  <r>
    <n v="2681"/>
    <s v="GN2381-2025"/>
    <s v=""/>
    <s v="CO1.PCCNTR.775730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ERY LORENA CHUQUIZAN FRAGA"/>
    <s v="CC"/>
    <s v="37124707"/>
    <d v="2025-04-07T00:00:00"/>
    <d v="2025-07-31T00:00:00"/>
    <n v="115"/>
    <n v="6286140"/>
    <n v="0"/>
    <x v="0"/>
    <s v="ABRIL 2025"/>
  </r>
  <r>
    <n v="2682"/>
    <s v="GN2382-2025"/>
    <s v=""/>
    <s v="CO1.PCCNTR.775731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ARCELA NATALI TELLO PATIÑO"/>
    <s v="CC"/>
    <s v="1085922891"/>
    <d v="2025-04-07T00:00:00"/>
    <d v="2025-07-31T00:00:00"/>
    <n v="115"/>
    <n v="6286140"/>
    <n v="0"/>
    <x v="0"/>
    <s v="ABRIL 2025"/>
  </r>
  <r>
    <n v="2683"/>
    <s v="GN2383-2025"/>
    <s v=""/>
    <s v="CO1.PCCNTR.775731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HELEN YULIETH BENAVIDES CHAMORRO"/>
    <s v="CC"/>
    <s v="1192891862"/>
    <d v="2025-04-07T00:00:00"/>
    <d v="2025-07-31T00:00:00"/>
    <n v="115"/>
    <n v="6286140"/>
    <n v="0"/>
    <x v="0"/>
    <s v="ABRIL 2025"/>
  </r>
  <r>
    <n v="2684"/>
    <s v="GN2384-2025"/>
    <s v=""/>
    <s v="CO1.PCCNTR.7758275"/>
    <x v="5"/>
    <s v="CONTRATACIÓN DIRECTA"/>
    <s v="PRESTAR LOS SERVICIOS PROFESIONALES COMO ARQUITECTOA PARA APOYAR LAS ACCIONES DE REVISION TECNICA, VIABILIZARIAN, SEGUIMIENTO Y CONTROL DE LOS PROYECTOS DE INVERSION QUE EL DEPARTAMENTO DE NARINO EJECUTE A TRAVES DE LA SECRETARIA DE INFRAESTRUCTURA Y MINA"/>
    <s v="JOSE LUIS PADILLA MORA"/>
    <s v="CC"/>
    <s v="1086894503"/>
    <d v="2025-04-08T00:00:00"/>
    <d v="2025-12-31T00:00:00"/>
    <n v="267"/>
    <n v="34910883"/>
    <n v="0"/>
    <x v="0"/>
    <s v="ABRIL 2025"/>
  </r>
  <r>
    <n v="2685"/>
    <s v="GN2385-2025"/>
    <s v=""/>
    <s v="CO1.PCCNTR.7758389"/>
    <x v="2"/>
    <s v="CONTRATACIÓN DIRECTA"/>
    <s v="EL CONTRATISTA SE OBLIGA CON EL DEPARTAMENTO A PRESTAR SUS SERVICIOS DE APOYO A LA GESTION PARA REALIZAR ACTIVIDADES CONSISTENTES EN LA ATENCION LOGISTICA DE EVENTOS EN LOS QUE SE PUBLICITE EL PRODUCTO AGUARDIENTE NARINO Y APOYO LOGISTICO EN ACTIVIDADES R"/>
    <s v="CESAR LUIS NARANJO CASTAÑEDA"/>
    <s v="CC"/>
    <s v="1007572015"/>
    <d v="2025-04-08T00:00:00"/>
    <d v="2025-08-07T00:00:00"/>
    <n v="121"/>
    <n v="10080000"/>
    <n v="0"/>
    <x v="0"/>
    <s v="ABRIL 2025"/>
  </r>
  <r>
    <n v="2686"/>
    <s v="GN2386-2025"/>
    <s v="GNR23862025"/>
    <s v="CO1.PCCNTR.7758231"/>
    <x v="7"/>
    <s v="CONTRATACIÓN DIRECTA"/>
    <s v="PRESTACION DE SERVICIOS PROFESIONALES EN,LA SUBSECRETARIA DE DESARROLLO COMUNITARIO PARA APOYAR EL COMPONENTE AFRO EN EL MARCO DEL,PROYECTO FORTALECIMIENTO DE LAS EXPRESIONES ETNICO-CULTURALES, SOBERANIA, GOBERNANZA Y DE,DESARROLLO INTEGRAL DE LAS COMUNID"/>
    <s v="SYNDI PATRICIA RODRIGUEZ NUÑEZ"/>
    <s v="CC"/>
    <s v="1087194812"/>
    <d v="2025-04-08T00:00:00"/>
    <d v="2025-10-07T00:00:00"/>
    <n v="182"/>
    <n v="23893380"/>
    <n v="8.2137227968583762E-2"/>
    <x v="0"/>
    <s v="ABRIL 2025"/>
  </r>
  <r>
    <n v="2687"/>
    <s v="GN2387-2025"/>
    <s v=""/>
    <s v="CO1.PCCNTR.7760173"/>
    <x v="0"/>
    <s v="CONTRATACIÓN DIRECTA"/>
    <s v="LA CONTRATISTA SE COMPROMETE A PRESTAR POR SUS PROPIOS MEDIOS CON PLENA AUTONOMIA TECNICA Y ADMINISTRATIVA, SUS SERVICIOS DE APOYO A LA GESTION EN LA SECRETARIA DE RECREACION Y DEPORTE DEL DEPARTAMENTO DE NARINO COMO ENTRENADOR DEPORTIVO EN LA DISCIPLINA "/>
    <s v="PAULA ANDREA ARMERO CHAVES"/>
    <s v="CC"/>
    <s v="36954453"/>
    <d v="2025-04-08T00:00:00"/>
    <d v="2025-08-07T00:00:00"/>
    <n v="121"/>
    <n v="8837640"/>
    <n v="0"/>
    <x v="0"/>
    <s v="ABRIL 2025"/>
  </r>
  <r>
    <n v="2688"/>
    <s v="GN2388-2025"/>
    <s v=""/>
    <s v="CO1.PCCNTR.7760051"/>
    <x v="2"/>
    <s v="CONTRATACIÓN DIRECTA"/>
    <s v="EL CONTRATISTA SE OBLIGA CON EL DEPARTAMENTO A ENTREGAR EN ARRENDAMIENTO EL INMUEBLE UBICADO EN LA CARRERA 5 NO. 10-33, BARRIO MELENDEZ, DEL MUNICIPIO DE SANDONA- NARINO, DESCRITO EN LA ESCRITURA PUBLICA NO. 320 DE FECHA 28 DE SEPTIEMBRE DE 1976, DE LA NO"/>
    <s v="VICENTE CORAL ORTEGA"/>
    <s v="CC"/>
    <s v="5331008"/>
    <d v="2025-04-08T00:00:00"/>
    <d v="2025-12-31T00:00:00"/>
    <n v="267"/>
    <n v="8370000"/>
    <n v="0"/>
    <x v="0"/>
    <s v="ABRIL 2025"/>
  </r>
  <r>
    <n v="2689"/>
    <s v="GN2389-2025"/>
    <s v=""/>
    <s v="CO1.PCCNTR.7760255"/>
    <x v="2"/>
    <s v="CONTRATACIÓN DIRECTA"/>
    <s v="EL CONTRATISTA SE OBLIGA CON EL DEPARTAMENTO A ENTREGAR EN ARRENDAMIENTO EL INMUEBLE UBICADO EN LA SECCION PILCUAN DEL MUNICIPIO DE IMUES - NARINO, DESCRITO EN LA ESCRITURA PUBLICA NO. 96 DE FECHA 3 DE FEBRERO DE 1972, DE LA NOTARIA PRIMERA DE TUQUERRES, "/>
    <s v="JUAN SILVIO BASTIDAS SANCHEZ"/>
    <s v="CC"/>
    <s v="5262950"/>
    <d v="2025-04-08T00:00:00"/>
    <d v="2025-12-31T00:00:00"/>
    <n v="267"/>
    <n v="10980000"/>
    <n v="0"/>
    <x v="0"/>
    <s v="ABRIL 2025"/>
  </r>
  <r>
    <n v="2690"/>
    <s v="GN2390-2025"/>
    <s v=""/>
    <s v="CO1.PCCNTR.7760512"/>
    <x v="0"/>
    <s v="CONTRATACIÓN DIRECTA"/>
    <s v="EL CONTRATISTA SE OBLIGA A PRESTAR SUS SERVICIOS DE APOYO A LA GESTION EN LA SECRETARIA DE RECREACION Y DEPORTE DEL DEPARTAMENTO DE NARINO, COMO MONITOR EN EL DESARROLLO Y DINAMIZACION DEL PROGRAMA DEPORTE PARA LA CONSTRUCCION DE LA PAZ TERRITORIAL."/>
    <s v="MILLER ALEXIS QUIÑONES TENORIO"/>
    <s v="CC"/>
    <s v="1087196546"/>
    <d v="2025-04-08T00:00:00"/>
    <d v="2025-06-07T00:00:00"/>
    <n v="60"/>
    <n v="5844300"/>
    <n v="0"/>
    <x v="0"/>
    <s v="ABRIL 2025"/>
  </r>
  <r>
    <n v="4815"/>
    <s v="GN2391-2025"/>
    <s v="GNR23912025"/>
    <s v="CO1.PCCNTR.7760901"/>
    <x v="7"/>
    <s v="CONTRATACIÓN DIRECTA"/>
    <s v="PRESTAR SERVICIOS PROFESIONALES EN LA SUBSECRETARIA DE DESARROLLO COMUNITARIO PARA APOYAR EL DESARROLLO DE ACCIONES DIRIGIDAS A LAS,COMUNIDADES AFRO, EN EL MARCO DEL PROYECTO FORTALECIMIENTO DE LAS EXPRESIONES ETNICO-,CULTURALES, SOBERANIA, GOBERNANZA Y D"/>
    <s v="LORNA NAYELY QUIÑONES TENORIO"/>
    <s v="CC"/>
    <s v="1004743967"/>
    <d v="2025-04-08T00:00:00"/>
    <d v="2025-07-07T00:00:00"/>
    <n v="90"/>
    <n v="11946690"/>
    <n v="0.20931052701626979"/>
    <x v="0"/>
    <s v="ABRIL 2025"/>
  </r>
  <r>
    <n v="4816"/>
    <s v="GN2392-2025"/>
    <s v="GNR23922025"/>
    <s v="CO1.PCCNTR.7761220"/>
    <x v="12"/>
    <s v="CONTRATACIÓN DIRECTA"/>
    <s v="PRESTAR SUS SERVICIOS DE APOYO A LA GESTION, COADYUVANDO EN LA EJECUCION DE ACTIVIDADES LOGISTICAS Y OPERATIVAS INHERENTES A SU PERFIL FRENTE A LOS PROCESOS QUE ADELANTE ESTA DEPENDENCIA"/>
    <s v="ANA MILENA SALAZAR CONSTAIN"/>
    <s v="CC"/>
    <s v="1085294809"/>
    <d v="2025-04-08T00:00:00"/>
    <d v="2025-10-07T00:00:00"/>
    <n v="182"/>
    <n v="18409548"/>
    <n v="8.1530410198012465E-2"/>
    <x v="0"/>
    <s v="ABRIL 2025"/>
  </r>
  <r>
    <n v="4817"/>
    <s v="GN2393-2025"/>
    <s v=""/>
    <s v="CO1.PCCNTR.7761937"/>
    <x v="6"/>
    <s v="CONTRATACIÓN DIRECTA"/>
    <s v="ELLA CONTRATISTA SE OBLIGA CON EL DEPARTAMENTO A PRESTAR SUS SERVICIOS PROFESIONALES PARA REALIZAR APOYO EN LOS DIFERENTES PROCESOS ADMINISTRATIVOS, COMERCIALES Y DE MERCADEO QUE ADELANTE LA OFICINA AGUARDIENTE NARINO ADSCRITA A LA SUBSECRETARIA DE RENTAS"/>
    <s v="DAVID ALFONSO IBARRA IPIALES"/>
    <s v="CC"/>
    <s v="1085333085"/>
    <d v="2025-04-08T00:00:00"/>
    <d v="2025-08-07T00:00:00"/>
    <n v="121"/>
    <n v="15928920"/>
    <n v="0"/>
    <x v="0"/>
    <s v="ABRIL 2025"/>
  </r>
  <r>
    <n v="4818"/>
    <s v="GN2394-2025"/>
    <s v=""/>
    <s v="CO1.PCCNTR.7762406"/>
    <x v="12"/>
    <s v="CONTRATACIÓN DIRECTA"/>
    <s v="PRESTAR SUS SERVICIOS PROFESIONALES EN COMERCIO INTERNACIONAL, PARA APOYAR LOS PROCESOS DE COMPRAS PUBLICAS, PLATAFORMAS A CARGO DE LA SECRETARIA DE AGRICULTURA Y DESARROLLO RURAL, APOYO EN LA CONSOLIDACION DEL ARCHIVO DOCUMENTAL DE LOS PROYECTOS EN ETAPA"/>
    <s v="DANIELA GALINDEZ CHICAIZA"/>
    <s v="CC"/>
    <s v="1085334664"/>
    <d v="2025-04-08T00:00:00"/>
    <d v="2025-12-31T00:00:00"/>
    <n v="267"/>
    <n v="34910883"/>
    <n v="0"/>
    <x v="0"/>
    <s v="ABRIL 2025"/>
  </r>
  <r>
    <n v="4819"/>
    <s v="GN2395-2025"/>
    <s v=""/>
    <s v="CO1.PCCNTR.7762413"/>
    <x v="10"/>
    <s v="CONTRATACIÓN DIRECTA"/>
    <s v="PRESTACION DE SERVICIOS PROFESIONALES COMO INGENIEROA AMBIENTAL Y SANITARIO EN LA SECRETARIA DE AMBIENTE Y DESARROLLO SOSTENIBLE, PARA APOYAR EN TRAMITES TECNICOS, DISENO, ESTRUCTURACION Y FORMULACION DE PROYECTOS DE CARACTER AMBIENTAL Y CLIMATICOS RELACI"/>
    <s v="JENNIFFER TATIANA ANGULO PALACIOS"/>
    <s v="CC"/>
    <s v="1061797930"/>
    <d v="2025-04-08T00:00:00"/>
    <d v="2025-12-31T00:00:00"/>
    <n v="267"/>
    <n v="35410883"/>
    <n v="0"/>
    <x v="0"/>
    <s v="ABRIL 2025"/>
  </r>
  <r>
    <n v="4820"/>
    <s v="GN2396-2025"/>
    <s v=""/>
    <s v="CO1.PCCNTR.7763374"/>
    <x v="7"/>
    <s v="CONTRATACIÓN DIRECTA"/>
    <s v="PRESTACION DE SERVICIOS EN APOYO A LA,GESTION EN LA SUBSECRETARIA DE GESTION PUBLICA PARA EL FORTALECIMIENTO DE ACCIONES DEL PROGRAMA,DE FORTALECIMIENTO INSTITUCIONAL EN SEGURIDAD HUMANA, DDHH Y CONVIVENCIAS REFERENTES AL,SEGUIMIENTO Y ACOMPANAMIENTO CENT"/>
    <s v="JAIME OLIVER CALDERON CAMPAÑA"/>
    <s v="CC"/>
    <s v="87102986"/>
    <d v="2025-04-09T00:00:00"/>
    <d v="2025-07-08T00:00:00"/>
    <n v="90"/>
    <n v="9204774"/>
    <n v="0"/>
    <x v="0"/>
    <s v="ABRIL 2025"/>
  </r>
  <r>
    <n v="4821"/>
    <s v="GN2397-2025"/>
    <s v=""/>
    <s v="CO1.PCCNTR.7764363"/>
    <x v="0"/>
    <s v="CONTRATACIÓN DIRECTA"/>
    <s v="LA CONTRATISTA SE OBLIGA A PRESTAR SUS SERVICIOS PROFESIONALES EN LA SECRETARIA DE RECREACION Y DEPORTE DEL DEPARTAMENTO DE NARINO, PARA APOYAR EN LOS ASUNTOS FINANCIEROS, CONTABLES Y ADMINISTRATIVOS QUE DEBAN SER ATENDIDOS POR ESTA DEPENDENCIA."/>
    <s v="JUANITA ORTEGA DAZA"/>
    <s v="CC"/>
    <s v="27088011"/>
    <d v="2025-04-09T00:00:00"/>
    <d v="2025-12-31T00:00:00"/>
    <n v="266"/>
    <n v="34778142"/>
    <n v="0"/>
    <x v="0"/>
    <s v="ABRIL 2025"/>
  </r>
  <r>
    <n v="4822"/>
    <s v="GN2398-2025"/>
    <s v=""/>
    <s v="CO1.PCCNTR.7764370"/>
    <x v="0"/>
    <s v="CONTRATACIÓN DIRECTA"/>
    <s v="EL CONTRATISTA SE OBLIGA A PRESTAR SUS SERVICIOS PROFESIONALES EN LA SECRETARIA DE RECREACION Y DEPORTE DEL DEPARTAMENTO DE NARINO, PARA APOYAR EN LOS ASUNTOS FINANCIEROS, CONTABLES Y ADMINISTRATIVOS QUE DEBAN SER ATENDIDOS POR ESTA DEPENDENCIA."/>
    <s v="MIGUEL FABIAN PUERRES CRUZ"/>
    <s v="CC"/>
    <s v="1085301134"/>
    <d v="2025-04-09T00:00:00"/>
    <d v="2025-12-31T00:00:00"/>
    <n v="266"/>
    <n v="34778142"/>
    <n v="0"/>
    <x v="0"/>
    <s v="ABRIL 2025"/>
  </r>
  <r>
    <n v="4823"/>
    <s v="GN2399-2025"/>
    <s v="GNR23992025"/>
    <s v="CO1.PCCNTR.7764171"/>
    <x v="0"/>
    <s v="CONTRATACIÓN DIRECTA"/>
    <s v="LA CONTRATISTA SE OBLIGA A PRESTAR SUS SERVICIOS PROFESIONALES EN LA SECRETARIA DE RECREACION Y DEPORTE DEL DEPARTAMENTO DE NARINO, PARA APOYAR EN LOS ASUNTOS FINANCIEROS Y ADMINISTRATIVOS QUE DEBAN SER ATENDIDOS POR ESTA DEPENDENCIA."/>
    <s v="MARIA NATALIA RENGIFO MORALES"/>
    <s v="CC"/>
    <s v="1088975161"/>
    <d v="2025-04-09T00:00:00"/>
    <d v="2025-12-31T00:00:00"/>
    <n v="266"/>
    <n v="34778142"/>
    <n v="6.82639112808269E-2"/>
    <x v="0"/>
    <s v="ABRIL 2025"/>
  </r>
  <r>
    <n v="4824"/>
    <s v="GN2400-2025"/>
    <s v="GNR24002025"/>
    <s v="CO1.PCCNTR.7765861"/>
    <x v="6"/>
    <s v="CONTRATACIÓN DIRECTA"/>
    <s v="PRESTAR LOS SERVICIOS PROFESIONALES COMO ABOGADOA PARA APOYAR EN EL DESARROLLO DE LAS AUDITORIAS, EVALUACIONES, VERIFICACION Y SEGUIMIENTO EN EL AREA JURIDICA Y DE CONTRATACION REALIZADAS POR LA OFICINA DE CONTROL INTERNO DE GESTION EN EL MARCO DE SUS COM"/>
    <s v="MIGUEL ANGEL MARTINEZ MUÑOZ"/>
    <s v="CC"/>
    <s v="1085319363"/>
    <d v="2025-04-09T00:00:00"/>
    <d v="2025-08-08T00:00:00"/>
    <n v="121"/>
    <n v="15928920"/>
    <n v="0.13740107678361119"/>
    <x v="0"/>
    <s v="ABRIL 2025"/>
  </r>
  <r>
    <n v="4825"/>
    <s v="GN2401-2025"/>
    <s v=""/>
    <s v="CO1.PCCNTR.7765109"/>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ALEXANDER MANUEL GOMEZ MARTINEZ"/>
    <s v="CC"/>
    <s v="98387517"/>
    <d v="2025-04-09T00:00:00"/>
    <d v="2025-07-08T00:00:00"/>
    <n v="90"/>
    <n v="8107947"/>
    <n v="0"/>
    <x v="0"/>
    <s v="ABRIL 2025"/>
  </r>
  <r>
    <n v="4826"/>
    <s v="GN2403-2025"/>
    <s v=""/>
    <s v="CO1.PCCNTR.7767028"/>
    <x v="12"/>
    <s v="CONTRATACIÓN DIRECTA"/>
    <s v="PRESTACION DE SERVICIOS PROFESIONALES COMO INGENIERO A AMBIENTAL ESPECIALIZADO, PARA BRINDAR APOYO EN LA ESTRUCTURACION, FORMULACION Y VIABILIZACION DE PROYECTOS DE INVERSION DEL SECTOR AGROPECUARIO Y AGROINDUSTRIAL, CON DIFERENTES FUENTES DE FINANCIACION"/>
    <s v="JHON JAIRO ALVEAR LEITON"/>
    <s v="CC"/>
    <s v="1088972034"/>
    <d v="2025-04-09T00:00:00"/>
    <d v="2025-10-08T00:00:00"/>
    <n v="182"/>
    <n v="26460000"/>
    <n v="0"/>
    <x v="0"/>
    <s v="ABRIL 2025"/>
  </r>
  <r>
    <n v="4827"/>
    <s v="GN2404-2025"/>
    <s v="GNR24042025"/>
    <s v="CO1.PCCNTR.7766881"/>
    <x v="12"/>
    <s v="CONTRATACIÓN DIRECTA"/>
    <s v="PRESTAR SERVICIOS PROFESIONALES COMO INGENIERO SANITARIO Y AMBIENTAL, PARA BRINDAR APOYO EN LA ESTRUCTURACION, FORMULACION Y VIABILIZACION DE PROYECTOS DE INVERSION DEL SECTOR AGROPECUARIO Y AGROINDUSTRIAL, CON DIFERENTES FUENTES DE FINANCIACION, ASI MISM"/>
    <s v="ALEX EDUARDO BANGUERA QUIÑONES"/>
    <s v="CC"/>
    <s v="1144087418"/>
    <d v="2025-04-09T00:00:00"/>
    <d v="2025-12-31T00:00:00"/>
    <n v="266"/>
    <n v="34778142"/>
    <n v="3.7704774452873305E-2"/>
    <x v="0"/>
    <s v="ABRIL 2025"/>
  </r>
  <r>
    <n v="4828"/>
    <s v="GN2405-2025"/>
    <s v=""/>
    <s v="CO1.PCCNTR.7765064"/>
    <x v="2"/>
    <s v="CONTRATACIÓN DIRECTA"/>
    <s v="EL CONTRATISTA SE OBLIGA CON EL DEPARTAMENTO A PRESTAR LOS SERVICIOS DE RECOLECCION, ENTREGA Y NOTIFICACION DE CORRESPONDENCIA Y DEMAS ENVIOS POSTALES LOCAL, REGIONAL Y NACIONAL BAJO LA MODALIDAD QUE SE REQUIERA, SEGUN LA NECESIDAD DE LA SECRETARIA DE HAC"/>
    <s v="SERVICIOS POSTALES NACIONALES SAS"/>
    <s v="NIT"/>
    <s v="900062917"/>
    <d v="2025-04-09T00:00:00"/>
    <d v="2025-12-31T00:00:00"/>
    <n v="266"/>
    <n v="272010540"/>
    <n v="0"/>
    <x v="0"/>
    <s v="ABRIL 2025"/>
  </r>
  <r>
    <n v="4829"/>
    <s v="GN2406-2025"/>
    <s v=""/>
    <s v="CO1.PCCNTR.7765880"/>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OSCAR JAVIER GAMBOA PEREZ"/>
    <s v="CC"/>
    <s v="98387715"/>
    <d v="2025-04-09T00:00:00"/>
    <d v="2025-08-08T00:00:00"/>
    <n v="121"/>
    <n v="12273030"/>
    <n v="0"/>
    <x v="0"/>
    <s v="ABRIL 2025"/>
  </r>
  <r>
    <n v="4830"/>
    <s v="GN2407-2025"/>
    <s v=""/>
    <s v="CO1.PCCNTR.7766218"/>
    <x v="0"/>
    <s v="CONTRATACIÓN DIRECTA"/>
    <s v="EL CONTRATISTA SE OBLIGA A PRESTAR SUS SERVICIOS PROFESIONALES EN LA SECRETARIA DE RECREACION Y DEPORTE DEL DEPARTAMENTO DE NARINO, PARA APOYAR EN LOS ASUNTOS FINANCIEROS, CONTABLES Y ADMINISTRATIVOS QUE DEBAN SER ATENDIDOS POR ESTA DEPENDENCIA."/>
    <s v="OSCAR FERNANDO JURADO TORO"/>
    <s v="CC"/>
    <s v="1086548725"/>
    <d v="2025-04-09T00:00:00"/>
    <d v="2025-12-31T00:00:00"/>
    <n v="266"/>
    <n v="34778142"/>
    <n v="0"/>
    <x v="0"/>
    <s v="ABRIL 2025"/>
  </r>
  <r>
    <n v="4831"/>
    <s v="GN2408-2025"/>
    <s v=""/>
    <s v="CO1.PCCNTR.7766160"/>
    <x v="0"/>
    <s v="CONTRATACIÓN DIRECTA"/>
    <s v="LA CONTRATISTA SE OBLIGA A PRESTAR SUS SERVICIOS PROFESIONALES EN LA SECRETARIA DE RECREACION Y DEPORTE DEL DEPARTAMENTO DE NARINO, PARA APOYAR EN LOS ASUNTOS FINANCIEROS, CONTABLES Y ADMINISTRATIVOS QUE DEBAN SER ATENDIDOS POR ESTA DEPENDENCIA."/>
    <s v="PATRICIA LORENA LUNA SALCEDO"/>
    <s v="CC"/>
    <s v="36950923"/>
    <d v="2025-04-09T00:00:00"/>
    <d v="2025-12-31T00:00:00"/>
    <n v="266"/>
    <n v="34778142"/>
    <n v="0"/>
    <x v="0"/>
    <s v="ABRIL 2025"/>
  </r>
  <r>
    <n v="4832"/>
    <s v="GN2409-2025"/>
    <s v=""/>
    <s v="CO1.PCCNTR.7766257"/>
    <x v="19"/>
    <s v="CONTRATACIÓN DIRECTA"/>
    <s v="ESTABLECER LOS TERMINOS Y CONDICIONES DE LA COOPERACION Y ASISTENCIA TECNICA ENTRE EL DEPARTAMENTO GESTOR PDA NARINO Y EL MUNICIPIO DE LA FLORIDA, PARA LA CONTINUIDAD DE LA VINCULACION DE ESTE ULTIMO AL PLAN DEPARTAMENTAL PARA EL MANEJO EMPRESARIAL DE LOS"/>
    <s v="MUNICIPIO DE LA FLORIDA"/>
    <s v="NIT"/>
    <s v="800099100"/>
    <d v="2025-04-09T00:00:00"/>
    <d v="2026-03-31T00:00:00"/>
    <n v="356"/>
    <n v="0"/>
    <n v="1"/>
    <x v="1"/>
    <s v="ABRIL 2025"/>
  </r>
  <r>
    <n v="4833"/>
    <s v="GN2410-2025"/>
    <s v=""/>
    <s v="CO1.PCCNTR.7766150"/>
    <x v="7"/>
    <s v="CONTRATACIÓN DIRECTA"/>
    <s v="PRESTACION DE SERVICIOS DE APOYO A,LA GESTION EN LA SUBSECRETARIA DE GESTION PUBLICA, PARA APOYAR LAS ACTIVIDADES VINCULADAS,AL MONITOREO, EVALUACION Y ANALISIS DE INFORMACION DEL OBSERVATORIO DEPARTAMENTAL DE LA,PAZ, DERECHOS HUMANOS Y CONVIVENCIA CIUDAD"/>
    <s v="ANGIE MILETH TULCAN NARVAEZ"/>
    <s v="CC"/>
    <s v="1193030532"/>
    <d v="2025-04-09T00:00:00"/>
    <d v="2025-07-08T00:00:00"/>
    <n v="90"/>
    <n v="7560000"/>
    <n v="0"/>
    <x v="0"/>
    <s v="ABRIL 2025"/>
  </r>
  <r>
    <n v="4834"/>
    <s v="GN2413-2025"/>
    <s v="GNR24132025"/>
    <s v="CO1.PCCNTR.7766666"/>
    <x v="1"/>
    <s v="CONTRATACIÓN DIRECTA"/>
    <s v="PRESTAR LOS SERVICIOS PROFESIONALES COMO INGENIERA CIVIL, PARA APOYAR LA REVISION DE LA INFORMACION TECNICA GENERADA EN LOS PROCESOS DE CONTRATACION ADELANTADOS POR EL DEPARTAMENTO DE NARINO, ASI COMO EL APOYO EN ANALISIS ECONOMICO Y DEL SECTOR DE LOS PRO"/>
    <s v="CATALINA ERASO TUMAL"/>
    <s v="CC"/>
    <s v="1004214727"/>
    <d v="2025-04-09T00:00:00"/>
    <d v="2025-08-08T00:00:00"/>
    <n v="121"/>
    <n v="15928920"/>
    <n v="0.13725337311004135"/>
    <x v="0"/>
    <s v="ABRIL 2025"/>
  </r>
  <r>
    <n v="4835"/>
    <s v="GN2414-2025"/>
    <s v=""/>
    <s v="CO1.PCCNTR.7768614"/>
    <x v="19"/>
    <s v="CONTRATACIÓN DIRECTA"/>
    <s v="ESTABLECER LOS TERMINOS Y CONDICIONES DE LA COOPERACION Y ASISTENCIA TECNICA ENTRE EL DEPARTAMENTO GESTOR PDA NARINO Y EL MUNICIPIO DE BUESACO, PARA DAR CONTINUIDAD A LA VINCULACION DE ESTE ULTIMO AL PLAN DEPARTAMENTAL PARA EL MANEJO EMPRESARIAL DE LOS SE"/>
    <s v="MUNICIPIO DE BUESACO"/>
    <s v="NIT"/>
    <s v="800099062"/>
    <d v="2025-04-10T00:00:00"/>
    <d v="2025-12-31T00:00:00"/>
    <n v="265"/>
    <n v="0"/>
    <n v="1"/>
    <x v="1"/>
    <s v="ABRIL 2025"/>
  </r>
  <r>
    <n v="4836"/>
    <s v="GN2415-2025"/>
    <s v=""/>
    <s v="CO1.PCCNTR.7767366"/>
    <x v="12"/>
    <s v="CONTRATACIÓN DIRECTA"/>
    <s v="PRESTAR SERVICIOS PROFESIONALES EN LA SECRETARIA DE AGRICULTURA Y DESARROLLO RURAL DEL DEPARTAMENTO DE NARINO, PARA BRINDAR APOYO EN EL FORTALECIMIENTO DE LOS SISTEMAS DE PRODUCCION AGRICOLA, PECUARIA SOSTENIBLE Y DIVERSIFICACION PRODUCTIVA A TRAVES DE LA"/>
    <s v="DANITA ANDRADE DIAZ"/>
    <s v="CC"/>
    <s v="1085271088"/>
    <d v="2025-04-09T00:00:00"/>
    <d v="2025-06-08T00:00:00"/>
    <n v="60"/>
    <n v="8820000"/>
    <n v="0"/>
    <x v="0"/>
    <s v="ABRIL 2025"/>
  </r>
  <r>
    <n v="4837"/>
    <s v="GN2417-2025"/>
    <s v=""/>
    <s v="CO1.PCCNTR.7770037"/>
    <x v="6"/>
    <s v="CONTRATACIÓN DIRECTA"/>
    <s v="PRESTACION DE SERVICIOS DE APOYO A LA GESTION COMO GUIA PROFESIONAL DE TURISMO PARA LA DIRECCION ADMINISTRATIVA DE TURISMO DEL DEPARTAMENTO DE NARINO, CON EL PROPOSITO DE APOYAR EN LA PLANIFICACION YO EJECUCION DE ACTIVIDADES TURISTICAS DURANTE LA VIGENCI"/>
    <s v="DIEGO FERNANDO BOLAÑOS RAMOS"/>
    <s v="CC"/>
    <s v="98399212"/>
    <d v="2025-04-10T00:00:00"/>
    <d v="2025-12-31T00:00:00"/>
    <n v="265"/>
    <n v="26693844"/>
    <n v="0"/>
    <x v="0"/>
    <s v="ABRIL 2025"/>
  </r>
  <r>
    <n v="4456"/>
    <s v="GN2418-2025"/>
    <s v=""/>
    <s v="CO1.PCCNTR.7770588"/>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N"/>
    <s v="JAIME ADRIAN BENAVIDES VALLEJOS"/>
    <s v="CC"/>
    <s v="1004714020"/>
    <d v="2025-04-10T00:00:00"/>
    <d v="2025-08-09T00:00:00"/>
    <n v="122"/>
    <n v="8908200"/>
    <n v="0"/>
    <x v="0"/>
    <s v="ABRIL 2025"/>
  </r>
  <r>
    <n v="4457"/>
    <s v="GN2419-2025"/>
    <s v=""/>
    <s v="CO1.PCCNTR.7767878"/>
    <x v="16"/>
    <s v="CONTRATACIÓN DIRECTA"/>
    <s v="EL CONTRATISTA SE OBLIGA CON EL DEPARTAMENTO DE NARINO A PRESTAR POR SUS PROPIOS MEDIOS, CON PLENA AUTONOMIA TECNICA Y ADMINISTRATIVA, SUS SERVICIOS COMO PROFESIONAL, ACTUANDO COMO ENLACE DEL SUBPROGRAMA DE DISCAPACIDAD DE LA SECRETARIA DE EQUIDAD DE GENE"/>
    <s v="JOSE ALBERTO GONZALEZ MARTINEZ"/>
    <s v="CC"/>
    <s v="79339713"/>
    <d v="2025-04-10T00:00:00"/>
    <d v="2025-07-09T00:00:00"/>
    <n v="90"/>
    <n v="11946690"/>
    <n v="0"/>
    <x v="0"/>
    <s v="ABRIL 2025"/>
  </r>
  <r>
    <n v="4458"/>
    <s v="GN2420-2025"/>
    <s v=""/>
    <s v="CO1.PCCNTR.7771932"/>
    <x v="4"/>
    <s v="CONTRATACIÓN DIRECTA"/>
    <s v="SE COMPROMETE CON EL DEPARTAMENTO A PRESTAR LOS SERVICIOS DE APOYO A LA GESTION COMO TECNICOS DE CAMPO EN EL MUNICIPIO DE CHACHAGÜI EN LA SUBSECRETARIA DE PLANEACION EDUCATIVA Y COBERTURA DE LA SECRETARIA DE EDUCACION DEPARTAMENTAL, CON EL FIN DE APOYAR E"/>
    <s v="MARIA CAMILA LAGOS PANTOJA"/>
    <s v="CC"/>
    <s v="1085330922"/>
    <d v="2025-04-10T00:00:00"/>
    <d v="2025-09-23T00:00:00"/>
    <n v="166"/>
    <n v="12578108"/>
    <n v="0"/>
    <x v="0"/>
    <s v="ABRIL 2025"/>
  </r>
  <r>
    <n v="4459"/>
    <s v="GN2421-2025"/>
    <s v=""/>
    <s v="CO1.PCCNTR.7770967"/>
    <x v="4"/>
    <s v="CONTRATACIÓN DIRECTA"/>
    <s v="SE COMPROMETE CON EL DEPARTAMENTO A PRESTAR LOS SERVICIOS DE APOYO A LA GESTION COMO TECNICOS DE CAMPO EN EL MUNICIPIO DE TUQUERRES EN LA SUBSECRETARIA DE PLANEACION EDUCATIVA Y COBERTURA DE LA SECRETARIA DE EDUCACION DEPARTAMENTAL, CON EL FIN DE APOYAR E"/>
    <s v="CARLOS HERNANDO MORA MERA"/>
    <s v="CC"/>
    <s v="98135327"/>
    <d v="2025-04-10T00:00:00"/>
    <d v="2025-09-23T00:00:00"/>
    <n v="166"/>
    <n v="12578108"/>
    <n v="0"/>
    <x v="0"/>
    <s v="ABRIL 2025"/>
  </r>
  <r>
    <n v="4460"/>
    <s v="GN2422-2025"/>
    <s v=""/>
    <s v="CO1.PCCNTR.7772701"/>
    <x v="4"/>
    <s v="CONTRATACIÓN DIRECTA"/>
    <s v="SE COMPROMETE CON EL DEPARTAMENTO A PRESTAR LOS SERVICIOS DE APOYO A LA GESTION COMO TECNICOS DE CAMPO EN EL MUNICIPIO DE POLICARPA EN LA SUBSECRETARIA DE PLANEACION EDUCATIVA Y COBERTURA DE LA SECRETARIA DE EDUCACION DEPARTAMENTAL, CON EL FIN DE APOYAR E"/>
    <s v="ROBINSON CASIANI JURADO DAZA"/>
    <s v="CC"/>
    <s v="1087751713"/>
    <d v="2025-04-10T00:00:00"/>
    <d v="2025-09-23T00:00:00"/>
    <n v="157"/>
    <n v="12578108"/>
    <n v="0"/>
    <x v="0"/>
    <s v="ABRIL 2025"/>
  </r>
  <r>
    <n v="4461"/>
    <s v="GN2425-2025"/>
    <s v=""/>
    <s v="CO1.PCCNTR.7769358"/>
    <x v="5"/>
    <s v="CONTRATACIÓN DIRECTA"/>
    <s v="PRESTACION DE SERVICIOS DE APOYO A LA GESTION PARA DESARROLLAR ACTIVIDADES COMO CONDUCTOR DE LOS VEHICULOS DE LA SECRETARIA DE INFRAESTRUCTURA Y MINAS DEL DEPARTAMENTO DE NARINO, DE CONFORMIDAD CON LOS DOCUMENTOS DEL PROCESO QUE HACEN PARTE INTEGRAL DEL C"/>
    <s v="EDWIN JAIRO SALAZAR VELASQUEZ"/>
    <s v="CC"/>
    <s v="98136552"/>
    <d v="2025-04-10T00:00:00"/>
    <d v="2025-08-09T00:00:00"/>
    <n v="121"/>
    <n v="10080000"/>
    <n v="0"/>
    <x v="0"/>
    <s v="ABRIL 2025"/>
  </r>
  <r>
    <n v="4462"/>
    <s v="GN2426-2025"/>
    <s v=""/>
    <s v="CO1.PCCNTR.7769086"/>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EDELBERTO GUSTAVO BENAVIDES MUEPAZ"/>
    <s v="CC"/>
    <s v="1088592001"/>
    <d v="2025-04-10T00:00:00"/>
    <d v="2025-08-09T00:00:00"/>
    <n v="121"/>
    <n v="6286140"/>
    <n v="0"/>
    <x v="0"/>
    <s v="ABRIL 2025"/>
  </r>
  <r>
    <n v="4120"/>
    <s v="GN2427-2025"/>
    <s v=""/>
    <s v="CO1.PCCNTR.777017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EXI VIVIANA MANCHABAJOY CAÑAR"/>
    <s v="CC"/>
    <s v="1086016723"/>
    <d v="2025-04-10T00:00:00"/>
    <d v="2025-08-09T00:00:00"/>
    <n v="121"/>
    <n v="6286140"/>
    <n v="0"/>
    <x v="0"/>
    <s v="ABRIL 2025"/>
  </r>
  <r>
    <n v="4121"/>
    <s v="GN2428-2025"/>
    <s v=""/>
    <s v="CO1.PCCNTR.777048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IANA PAOLA GARCIA RODRIGUEZ"/>
    <s v="CC"/>
    <s v="1087423039"/>
    <d v="2025-04-10T00:00:00"/>
    <d v="2025-08-09T00:00:00"/>
    <n v="121"/>
    <n v="6286140"/>
    <n v="0"/>
    <x v="0"/>
    <s v="ABRIL 2025"/>
  </r>
  <r>
    <n v="4122"/>
    <s v="GN2429-2025"/>
    <s v=""/>
    <s v="CO1.PCCNTR.7770941"/>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OSMER HERALDO MINGANQUER GUAITARILLA"/>
    <s v="CC"/>
    <s v="98384596"/>
    <d v="2025-04-10T00:00:00"/>
    <d v="2025-06-30T00:00:00"/>
    <n v="81"/>
    <n v="4243144"/>
    <n v="0"/>
    <x v="0"/>
    <s v="ABRIL 2025"/>
  </r>
  <r>
    <n v="4123"/>
    <s v="GN2430-2025"/>
    <s v=""/>
    <s v="CO1.PCCNTR.7769251"/>
    <x v="8"/>
    <s v="CONTRATACIÓN DIRECTA"/>
    <s v="EL CONTRATISTA SE OBLIGA CON EL DEPARTAMENTO A PRESTAR SUS SERVICIOS PROFESIONALES, PARA BRINDAR APOYO DESDE SU COMPETENCIA, EN EL FORTALECIMIENTO DE LOS OBJETIVOS ESTABLECIDOS EN EL PLAN DE DESARROLLO DE ACUERDO A LA NECESIDAD Y LINEAMIENTOS DE LA SECRET"/>
    <s v="JHONN JAIRO DELGADO ROJAS"/>
    <s v="CC"/>
    <s v="98398405"/>
    <d v="2025-04-10T00:00:00"/>
    <d v="2025-12-31T00:00:00"/>
    <n v="265"/>
    <n v="34645401"/>
    <n v="0"/>
    <x v="0"/>
    <s v="ABRIL 2025"/>
  </r>
  <r>
    <n v="4124"/>
    <s v="GN2432-2025"/>
    <s v=""/>
    <s v="CO1.PCCNTR.777003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ULIE MANUELA GONGORA RODRIGUEZ"/>
    <s v="CC"/>
    <s v="1086042570"/>
    <d v="2025-04-10T00:00:00"/>
    <d v="2025-08-09T00:00:00"/>
    <n v="121"/>
    <n v="6286140"/>
    <n v="0"/>
    <x v="0"/>
    <s v="ABRIL 2025"/>
  </r>
  <r>
    <n v="4125"/>
    <s v="GN2433-2025"/>
    <s v=""/>
    <s v="CO1.PCCNTR.7769862"/>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MERICA VERONICA BATALLA MESIAS"/>
    <s v="CC"/>
    <s v="1089508538"/>
    <d v="2025-04-10T00:00:00"/>
    <d v="2025-08-09T00:00:00"/>
    <n v="121"/>
    <n v="6286140"/>
    <n v="0"/>
    <x v="0"/>
    <s v="ABRIL 2025"/>
  </r>
  <r>
    <n v="4126"/>
    <s v="GN2434-2025"/>
    <s v=""/>
    <s v="CO1.PCCNTR.7771788"/>
    <x v="5"/>
    <s v="CONTRATACIÓN DIRECTA"/>
    <s v="AUNAR ESFUERZOS ENTRE EL DEPARTAMENTO DE NARINO Y LA JUNTA DE ACCION COMUNAL DE LA VEREDA EL ARENAL DEL MUNICIPIO DE LOS ANDES - DEPARTAMENTO DE NARIÑO - PARA REALIZAR EL MEJORAMIENTO DEL CORREDOR VIAL QUE COMUNICA A LA VEREDA EL ARENAL CON LA CABECERA MU"/>
    <s v="JUNTA DE ACCIÓN COMUNAL EL ARENAL"/>
    <s v="NIT"/>
    <s v="901116649"/>
    <d v="2025-04-10T00:00:00"/>
    <d v="2025-08-10T00:00:00"/>
    <n v="121"/>
    <n v="109306510"/>
    <n v="0"/>
    <x v="0"/>
    <s v="ABRIL 2025"/>
  </r>
  <r>
    <n v="4838"/>
    <s v="GN2435-2025"/>
    <s v=""/>
    <s v="CO1.PCCNTR.7769899"/>
    <x v="0"/>
    <s v="CONTRATACIÓN DIRECTA"/>
    <s v="EL CONTRATISTA SE OBLIGA A PRESTAR POR SUS PROPIOS MEDIOS CON PLENA AUTONOMIA TECNICA Y ADMINISTRATIVA, SUS SERVICIOS PROFESIONALES EN LA SECRETARIA DE RECREACION Y DEPORTE DEL DEPARTAMENTO DE NARINO, PARA APOYAR EN LOS ASPECTOS TECNICOS, ADMINISTRATIVOS "/>
    <s v="PEDRO ANTONIO PADILLA JOJOA"/>
    <s v="CC"/>
    <s v="12997703"/>
    <d v="2025-04-10T00:00:00"/>
    <d v="2025-08-09T00:00:00"/>
    <n v="121"/>
    <n v="15928920"/>
    <n v="0"/>
    <x v="0"/>
    <s v="ABRIL 2025"/>
  </r>
  <r>
    <n v="4839"/>
    <s v="GN2436-2025"/>
    <s v=""/>
    <s v="CO1.PCCNTR.7770085"/>
    <x v="0"/>
    <s v="CONTRATACIÓN DIRECTA"/>
    <s v="EL CONTRATISTA SE OBLIGA A POR SUS PROPIOS MEDIOS CON PLENA AUTONOMIA TECNICA Y ADMINISTRATIVA, SUS SERVICIOS PROFESIONALES EN LA SECRETARIA DE RECREACION Y DEPORTE DEL DEPARTAMENTO DE NARINO, PARA LA EJECUCION DEL PROGRAMA DE HABITOS Y ESTILOS DE VIDA SA"/>
    <s v="DIEGO FERNANDO JARAMILLO GALLARDO"/>
    <s v="CC"/>
    <s v="5208723"/>
    <d v="2025-04-10T00:00:00"/>
    <d v="2025-08-09T00:00:00"/>
    <n v="121"/>
    <n v="15928920"/>
    <n v="0"/>
    <x v="0"/>
    <s v="ABRIL 2025"/>
  </r>
  <r>
    <n v="4840"/>
    <s v="GN2437-2025"/>
    <s v=""/>
    <s v="CO1.PCCNTR.7770525"/>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CARLOS DEIBY RODRIGUEZ ARGOTY"/>
    <s v="CC"/>
    <s v="1085245421"/>
    <d v="2025-04-10T00:00:00"/>
    <d v="2025-08-09T00:00:00"/>
    <n v="121"/>
    <n v="10619280"/>
    <n v="0"/>
    <x v="0"/>
    <s v="ABRIL 2025"/>
  </r>
  <r>
    <n v="4841"/>
    <s v="GN2438-2025"/>
    <s v=""/>
    <s v="CO1.PCCNTR.7770742"/>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GIOSHIMAR ALEJANDRO CHAVES ROSALES"/>
    <s v="CC"/>
    <s v="1085309521"/>
    <d v="2025-04-10T00:00:00"/>
    <d v="2025-08-09T00:00:00"/>
    <n v="121"/>
    <n v="8837640"/>
    <n v="0"/>
    <x v="0"/>
    <s v="ABRIL 2025"/>
  </r>
  <r>
    <n v="4842"/>
    <s v="GN2439-2025"/>
    <s v=""/>
    <s v="CO1.PCCNTR.7770777"/>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OSCAR ARMANDO DIAZ CAICEDO"/>
    <s v="CC"/>
    <s v="98393826"/>
    <d v="2025-04-10T00:00:00"/>
    <d v="2025-08-09T00:00:00"/>
    <n v="121"/>
    <n v="8837640"/>
    <n v="0"/>
    <x v="0"/>
    <s v="ABRIL 2025"/>
  </r>
  <r>
    <n v="4843"/>
    <s v="GN2440-2025"/>
    <s v=""/>
    <s v="CO1.PCCNTR.7771120"/>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OMAR YESID OSORIO SUAREZ"/>
    <s v="CC"/>
    <s v="79262385"/>
    <d v="2025-04-10T00:00:00"/>
    <d v="2025-08-09T00:00:00"/>
    <n v="121"/>
    <n v="12273030"/>
    <n v="0"/>
    <x v="0"/>
    <s v="ABRIL 2025"/>
  </r>
  <r>
    <n v="4844"/>
    <s v="GN2441-2025"/>
    <s v=""/>
    <s v="CO1.PCCNTR.7771517"/>
    <x v="0"/>
    <s v="CONTRATACIÓN DIRECTA"/>
    <s v="LA CONTRATISTA PRESTARA SUS SERVICIOS PROFESIONALES COMO FISIOTERAPEUTA EN LA SECRETARIA DE RECREACION Y DEPORTE DEL DEPARTAMENTO DE NARINO PARA EL EQUIPO DE CIENCIAS APLICADAS AL DEPORTE ASOCIADO Y DEMAS ASPECTOS PROPIOS DE SU PERFIL QUE DEBAN SER ATENDI"/>
    <s v="JANIETH FERNANDA MENDOZA QUIÑONES"/>
    <s v="CC"/>
    <s v="53166252"/>
    <d v="2025-04-10T00:00:00"/>
    <d v="2025-12-31T00:00:00"/>
    <n v="265"/>
    <n v="38367000"/>
    <n v="0"/>
    <x v="0"/>
    <s v="ABRIL 2025"/>
  </r>
  <r>
    <n v="4845"/>
    <s v="GN2442-2025"/>
    <s v=""/>
    <s v="CO1.PCCNTR.7771741"/>
    <x v="4"/>
    <s v="CONTRATACIÓN DIRECTA"/>
    <s v="EL CONTRATISTA SE COMPROMETE CON EL ,DEPARTAMENTO A PRESTAR LOS SERVICIOS DE APOYO A LA GESTION COMO TECNICOS DE CAMPO EN EL ,MUNICIPIO DE EL TAMBO EN LA SUBSECRETARIA DE PLANEACION EDUCATIVA Y COBERTURA DE LA SECRETARIA ,DE EDUCACION DEPARTAMENTAL, CON E"/>
    <s v="HENRRY ARTEMIO ACOSTA OBANDO"/>
    <s v="CC"/>
    <s v="98333649"/>
    <d v="2025-04-10T00:00:00"/>
    <d v="2025-09-23T00:00:00"/>
    <n v="166"/>
    <n v="12578108"/>
    <n v="0"/>
    <x v="0"/>
    <s v="ABRIL 2025"/>
  </r>
  <r>
    <n v="4846"/>
    <s v="GN2443-2025"/>
    <s v=""/>
    <s v="CO1.PCCNTR.7771763"/>
    <x v="4"/>
    <s v="CONTRATACIÓN DIRECTA"/>
    <s v="EL CONTRATISTA SE COMPROMETE CON EL DEPARTAMENTO A PRESTAR LOS SERVICIOS DE APOYO A LA GESTION COMO TECNICOS DE CAMPO EN EL MUNICIPIO DE MAGÜI PAYAN EN LA SUBSECRETARIA DE PLANEACION EDUCATIVA Y COBERTURA DE LA SECRETARIA DE EDUCACION DEPARTAMENTAL, CON E"/>
    <s v="YULIE TATIANA MARINEZ ANGULO"/>
    <s v="CC"/>
    <s v="1089515189"/>
    <d v="2025-04-10T00:00:00"/>
    <d v="2025-09-23T00:00:00"/>
    <n v="166"/>
    <n v="13078108"/>
    <n v="0"/>
    <x v="0"/>
    <s v="ABRIL 2025"/>
  </r>
  <r>
    <n v="4847"/>
    <s v="GN2444-2025"/>
    <s v=""/>
    <s v="CO1.PCCNTR.7772866"/>
    <x v="4"/>
    <s v="CONTRATACIÓN DIRECTA"/>
    <s v="EL CONTRATISTA SE COMPROMETE CON EL DEPARTAMENTO A PRESTAR LOS SERVICIOS DE APOYO A LA GESTION COMO TECNICOS DE CAMPO EN EL MUNICIPIO DE OSPINA EN LA SUBSECRETARIA DE PLANEACION EDUCATIVA Y COBERTURA DE LA SECRETARIA DE EDUCACION DEPARTAMENTAL, CON EL FIN"/>
    <s v="MARIANA SORAYDA ESTRADA CRUZ"/>
    <s v="CC"/>
    <s v="27374342"/>
    <d v="2025-04-10T00:00:00"/>
    <d v="2025-09-23T00:00:00"/>
    <n v="166"/>
    <n v="12578108"/>
    <n v="0"/>
    <x v="0"/>
    <s v="ABRIL 2025"/>
  </r>
  <r>
    <n v="4848"/>
    <s v="GN2445-2025"/>
    <s v=""/>
    <s v="CO1.PCCNTR.7772521"/>
    <x v="4"/>
    <s v="CONTRATACIÓN DIRECTA"/>
    <s v="EL CONTRATISTA SE COMPROMETE CON EL DEPARTAMENTO A PRESTAR LOS SERVICIOS DE APOYO A LA GESTION COMO TECNICOS DE CAMPO EN EL MUNICIPIO DE POTOSI EN LA SUBSECRETARIA DE PLANEACION EDUCATIVA Y COBERTURA DE LA SECRETARIA DE EDUCACION DEPARTAMENTAL, CON EL FIN"/>
    <s v="LUIS FELIPE ALCIDES CUASQUER TAPIA"/>
    <s v="CC"/>
    <s v="1088216942"/>
    <d v="2025-04-10T00:00:00"/>
    <d v="2025-09-23T00:00:00"/>
    <n v="166"/>
    <n v="12578108"/>
    <n v="0"/>
    <x v="0"/>
    <s v="ABRIL 2025"/>
  </r>
  <r>
    <n v="4849"/>
    <s v="GN2446-2025"/>
    <s v=""/>
    <s v="CO1.PCCNTR.7770902"/>
    <x v="5"/>
    <s v="CONTRATACIÓN DIRECTA"/>
    <s v="PRESTACION DE SERVICIOS DE APOYO A LA GESTION PARA EL DESARROLLO DE PROCESOS CREATIVOS EN LA REALIZACION AUDIOVISUAL, EDICION Y MONTAJE DE LAS PIEZAS COMUNICATIVAS REQUERIDAS EN EL DESARROLLO DE LAS LABORES QUE SE ADELANTEN PARA EL EJERCICIO DE LAS COMPET"/>
    <s v="DONNY MAURICIO MORALES MARTINEZ"/>
    <s v="CC"/>
    <s v="13069334"/>
    <d v="2025-04-10T00:00:00"/>
    <d v="2025-08-09T00:00:00"/>
    <n v="121"/>
    <n v="12273032"/>
    <n v="0"/>
    <x v="0"/>
    <s v="ABRIL 2025"/>
  </r>
  <r>
    <n v="4850"/>
    <s v="GN2447-2025"/>
    <s v=""/>
    <s v="CO1.PCCNTR.7772980"/>
    <x v="19"/>
    <s v="CONTRATACIÓN DIRECTA"/>
    <s v="ESTABLECER LOS TERMINOS Y CONDICIONES DE LA COOPERACION Y ASISTENCIA TECNICA ENTRE EL DEPARTAMENTO GESTOR PDA NARINO Y EL MUNICIPIO DE OLAYA HERRERA, PARA DAR CONTINUIDAD A LA VINCULACION DE ESTE ULTIMO AL PLAN DEPARTAMENTAL PARA EL MANEJO EMPRESARIAL DE "/>
    <s v="MUNICIPIO DE OLAYA HERRERA"/>
    <s v="NIT"/>
    <s v="800099113"/>
    <d v="2025-04-10T00:00:00"/>
    <d v="2027-12-31T00:00:00"/>
    <n v="995"/>
    <n v="0"/>
    <n v="1"/>
    <x v="1"/>
    <s v="ABRIL 2025"/>
  </r>
  <r>
    <n v="4851"/>
    <s v="GN2448-2025"/>
    <s v=""/>
    <s v="CO1.PCCNTR.777235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CRISTIAN ANDRES SANTACRUZ"/>
    <s v="CC"/>
    <s v="1086106411"/>
    <d v="2025-04-10T00:00:00"/>
    <d v="2025-08-09T00:00:00"/>
    <n v="121"/>
    <n v="6286140"/>
    <n v="0"/>
    <x v="0"/>
    <s v="ABRIL 2025"/>
  </r>
  <r>
    <n v="4852"/>
    <s v="GN2449-2025"/>
    <s v=""/>
    <s v="CO1.PCCNTR.7772886"/>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AIDER FERNANDO PALACIOS QUIÑONES"/>
    <s v="CC"/>
    <s v="5290929"/>
    <d v="2025-04-10T00:00:00"/>
    <d v="2025-06-30T00:00:00"/>
    <n v="81"/>
    <n v="4243144"/>
    <n v="0"/>
    <x v="0"/>
    <s v="ABRIL 2025"/>
  </r>
  <r>
    <n v="4853"/>
    <s v="GN2450-2025"/>
    <s v=""/>
    <s v="CO1.PCCNTR.7772959"/>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YILBER ALEXANDER MORALES JANAMEJOY"/>
    <s v="CC"/>
    <s v="1087648608"/>
    <d v="2025-04-10T00:00:00"/>
    <d v="2025-06-30T00:00:00"/>
    <n v="81"/>
    <n v="4243144"/>
    <n v="0"/>
    <x v="0"/>
    <s v="ABRIL 2025"/>
  </r>
  <r>
    <n v="4854"/>
    <s v="GN2451-2025"/>
    <s v=""/>
    <s v="CO1.PCCNTR.777236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ESUS HERNANDO LAGOS JOJOA"/>
    <s v="CC"/>
    <s v="98382130"/>
    <d v="2025-04-10T00:00:00"/>
    <d v="2025-08-09T00:00:00"/>
    <n v="121"/>
    <n v="6286140"/>
    <n v="0"/>
    <x v="0"/>
    <s v="ABRIL 2025"/>
  </r>
  <r>
    <n v="4855"/>
    <s v="GN2453-2025"/>
    <s v="GNR24532025"/>
    <s v="CO1.PCCNTR.7773258"/>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GLORIA ISABEL SANTANDER ANDRADE"/>
    <s v="CC"/>
    <s v="30709922"/>
    <d v="2025-04-10T00:00:00"/>
    <d v="2025-08-09T00:00:00"/>
    <n v="121"/>
    <n v="8908200"/>
    <n v="0.12903964886284547"/>
    <x v="0"/>
    <s v="ABRIL 2025"/>
  </r>
  <r>
    <n v="4856"/>
    <s v="GN2454-2025"/>
    <s v=""/>
    <s v="CO1.PCCNTR.7775685"/>
    <x v="10"/>
    <s v="CONTRATACIÓN DIRECTA"/>
    <s v="PRESTACION DE SERVICIOS PROFESIONALES EN LA SECRETARIA DE AMBIENTE Y DESARROLLO SOSTENIBLE, PARA APOYAR TRAMITES ADMINISTRATIVOS Y TECNICOS EN EL MARCO DEL PROYECTO DISENO E IMPLEMENTACION DE UNA ESTRATEGIA PARA LA,RESTAURACION DE AREAS AMBIENTALES ESTRAT"/>
    <s v="ANA MARIA VILLOTA CAICEDO"/>
    <s v="CC"/>
    <s v="27090291"/>
    <d v="2025-04-11T00:00:00"/>
    <d v="2025-07-10T00:00:00"/>
    <n v="90"/>
    <n v="12411690"/>
    <n v="0"/>
    <x v="0"/>
    <s v="ABRIL 2025"/>
  </r>
  <r>
    <n v="4857"/>
    <s v="GN2455-2025"/>
    <s v=""/>
    <s v="CO1.PCCNTR.7773370"/>
    <x v="8"/>
    <s v="CONTRATACIÓN DIRECTA"/>
    <s v="PRESTAR SUS SERVICIOS PROFESIONALES COMO TERAPEUTA OCUPACIONAL PARA EL APOYO EN EL DESARROLLO DE LOS ESTANDARES ESTIPULADOS PARA EL CUMPLIMIENTO DE LA NORMATIVIDAD VIGENTE RELACIONADA EN EL SGSST."/>
    <s v="JHON JOSE MESIAS GOMEZ"/>
    <s v="CC"/>
    <s v="1085326373"/>
    <d v="2025-04-10T00:00:00"/>
    <d v="2025-07-09T00:00:00"/>
    <n v="90"/>
    <n v="11946690"/>
    <n v="0"/>
    <x v="0"/>
    <s v="ABRIL 2025"/>
  </r>
  <r>
    <n v="4858"/>
    <s v="GN2456-2025"/>
    <s v=""/>
    <s v="CO1.PCCNTR.7774333"/>
    <x v="18"/>
    <s v="CONTRATACIÓN DIRECTA"/>
    <s v="PRESTACION DE SERVICIOS PROFESIONALES COMO CONTADORA, POR SUS PROPIOS MEDIOS, PARA BRINDAR APOYO EN LAS ACTIVIDADES CONTABLES, FINANCIERAS Y ADMINISTRATIVAS REQUERIDAS POR LA DIRECCION ADMINISTRATIVA DE GESTION DEL RIESGO DE DESASTRES DEL DEPARTAMENTO DE "/>
    <s v="NATHALI MESIAS CAMPO"/>
    <s v="CC"/>
    <s v="1085248354"/>
    <d v="2025-04-11T00:00:00"/>
    <d v="2025-12-31T00:00:00"/>
    <n v="264"/>
    <n v="34512660"/>
    <n v="0"/>
    <x v="0"/>
    <s v="ABRIL 2025"/>
  </r>
  <r>
    <n v="4859"/>
    <s v="GN2457-2025"/>
    <s v=""/>
    <s v="CO1.PCCNTR.7776109"/>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CAMILO ALEXANDER CAICEDO GUERRA"/>
    <s v="CC"/>
    <s v="1085291030"/>
    <d v="2025-04-11T00:00:00"/>
    <d v="2025-08-10T00:00:00"/>
    <n v="121"/>
    <n v="8908200"/>
    <n v="0"/>
    <x v="0"/>
    <s v="ABRIL 2025"/>
  </r>
  <r>
    <n v="4860"/>
    <s v="GN2458-2025"/>
    <s v=""/>
    <s v="CO1.PCCNTR.7776277"/>
    <x v="2"/>
    <s v="CONTRATACIÓN DIRECTA"/>
    <s v="ELLA CONTRATISTA SE OBLIGA CON EL DEPARTAMENTO A PRESTAR SUS SERVICIOS DE APOYO LOGISTICO COMO CONDUCTOR DEL PARQUE AUTOMOTOR DEL DEPARTAMENTO COMO ACOMPANAMIENTO A LAS ACTIVIDADES QUE DESARROLLA LA SUBSECRETARIA DE RENTAS PARA COMBATIR EL CONTRABANDO, LA"/>
    <s v="JOSE FERNANDO CORDOBA CARDENAS"/>
    <s v="CC"/>
    <s v="98389471"/>
    <d v="2025-04-11T00:00:00"/>
    <d v="2025-12-31T00:00:00"/>
    <n v="121"/>
    <n v="9327152"/>
    <n v="0"/>
    <x v="0"/>
    <s v="ABRIL 2025"/>
  </r>
  <r>
    <n v="4861"/>
    <s v="GN2459-2025"/>
    <s v=""/>
    <s v="CO1.PCCNTR.7777086"/>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JOSE LUIS CHIRAN CANACUAN"/>
    <s v="CC"/>
    <s v="1085309799"/>
    <d v="2025-04-11T00:00:00"/>
    <d v="2025-08-10T00:00:00"/>
    <n v="121"/>
    <n v="8908200"/>
    <n v="0"/>
    <x v="0"/>
    <s v="ABRIL 2025"/>
  </r>
  <r>
    <n v="4862"/>
    <s v="GN2460-2025"/>
    <s v=""/>
    <s v="CO1.PCCNTR.7777333"/>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CRISTHIAN HUSSEIN CAICEDO GUERRA"/>
    <s v="CC"/>
    <s v="12754741"/>
    <d v="2025-04-11T00:00:00"/>
    <d v="2025-08-10T00:00:00"/>
    <n v="121"/>
    <n v="8908200"/>
    <n v="0"/>
    <x v="0"/>
    <s v="ABRIL 2025"/>
  </r>
  <r>
    <n v="4863"/>
    <s v="GN2461-2025"/>
    <s v=""/>
    <s v="CO1.PCCNTR.7777472"/>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ANDERSON SEBASTIAN MAYA BASTIDAS"/>
    <s v="CC"/>
    <s v="1233189000"/>
    <d v="2025-04-11T00:00:00"/>
    <d v="2025-08-10T00:00:00"/>
    <n v="121"/>
    <n v="8908200"/>
    <n v="0"/>
    <x v="0"/>
    <s v="ABRIL 2025"/>
  </r>
  <r>
    <n v="4864"/>
    <s v="GN2462-2025"/>
    <s v=""/>
    <s v="CO1.PCCNTR.7777666"/>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CESAR MARCIAL COLIMBA MORA"/>
    <s v="CC"/>
    <s v="98399119"/>
    <d v="2025-04-11T00:00:00"/>
    <d v="2025-08-10T00:00:00"/>
    <n v="121"/>
    <n v="8908200"/>
    <n v="0"/>
    <x v="0"/>
    <s v="ABRIL 2025"/>
  </r>
  <r>
    <n v="4865"/>
    <s v="GN2463-2025"/>
    <s v=""/>
    <s v="CO1.PCCNTR.7775332"/>
    <x v="19"/>
    <s v="CONTRATACIÓN DIRECTA"/>
    <s v="ESTABLECER LOS TERMINOS Y CONDICIONES DE LA COOPERACION Y ASISTENCIA TECNICA ENTRE EL DEPARTAMENTO GESTOR PDA NARINO Y EL MUNICIPIO DE PASTO, PARA LA CONTINUIDAD DE LA VINCULACION DE ESTE ULTIMO AL PLAN DEPARTAMENTAL PARA EL MANEJO EMPRESARIAL DE LOS SERV"/>
    <s v="MUNICIPIO DE PASTO"/>
    <s v="NIT"/>
    <s v="891180000"/>
    <d v="2025-04-11T00:00:00"/>
    <d v="2027-12-31T00:00:00"/>
    <n v="994"/>
    <n v="0"/>
    <n v="1"/>
    <x v="1"/>
    <s v="ABRIL 2025"/>
  </r>
  <r>
    <n v="4866"/>
    <s v="GN2464-2025"/>
    <s v=""/>
    <s v="CO1.PCCNTR.7775227"/>
    <x v="7"/>
    <s v="CONTRATACIÓN DIRECTA"/>
    <s v="PRESTACION DE SERVICIOS PROFESIONALES,PARA APOYAR EL SEGUIMIENTO AL CUMPLIMIENTO DE LAS METAS ESTABLECIDAS EN EL PLAN DESARROLLO,NARINO, REGION PAIS PARA EL MUNDO DE COMPETENCIA DE LA SUBSECRETARIA DE PAZ Y DDHH DEL,DEPARTAMENTO DE NARIÑO, EN EL MARCO DEL"/>
    <s v="MARIA JUSTINA SILVA PLATICON"/>
    <s v="CC"/>
    <s v="1085255258"/>
    <d v="2025-04-11T00:00:00"/>
    <d v="2025-07-10T00:00:00"/>
    <n v="121"/>
    <n v="17640000"/>
    <n v="0"/>
    <x v="0"/>
    <s v="ABRIL 2025"/>
  </r>
  <r>
    <n v="4867"/>
    <s v="GN2466-2025"/>
    <s v=""/>
    <s v="CO1.PCCNTR.7775429"/>
    <x v="7"/>
    <s v="CONTRATACIÓN DIRECTA"/>
    <s v="PRESTACION DE SERVICIOS DE APOYO A LA,GESTION EN LA SUBSECRETARIA DE DESARROLLO COMUNITARIO PARA COADYUVAR EN EL FORTALECIMIENTO DE,LAS ORGANIZACIONES COMUNALES Y COMUNIDADES ETNICO-TERRITORIALES DE COMPETENCIA DE LA,GOBERNACION DE NARINO"/>
    <s v="JOSE WILFER LEITON MORALES"/>
    <s v="CC"/>
    <s v="1089905993"/>
    <d v="2025-04-11T00:00:00"/>
    <d v="2025-08-10T00:00:00"/>
    <n v="121"/>
    <n v="18273032"/>
    <n v="0"/>
    <x v="0"/>
    <s v="ABRIL 2025"/>
  </r>
  <r>
    <n v="4868"/>
    <s v="GN2467-2025"/>
    <s v=""/>
    <s v="CO1.PCCNTR.7777947"/>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MICHAEL JHONNERY CHECA ERIRA"/>
    <s v="CC"/>
    <s v="1086107045"/>
    <d v="2025-04-11T00:00:00"/>
    <d v="2025-07-10T00:00:00"/>
    <n v="90"/>
    <n v="8107947"/>
    <n v="0"/>
    <x v="0"/>
    <s v="ABRIL 2025"/>
  </r>
  <r>
    <n v="4869"/>
    <s v="GN2468-2025"/>
    <s v="GNR24682025"/>
    <s v="CO1.PCCNTR.7777882"/>
    <x v="2"/>
    <s v="CONTRATACIÓN DIRECTA"/>
    <s v="ELLA CONTRATISTA SE OBLIGA CON EL DEPARTAMENTO A PRESTAR SUS SERVICIOS DE APOYO A LA GESTION EN LA SUBSECRETARIA DE RENTAS, PARA COADYUVAR EN LOS TRAMITES Y PROCESOS RELACIONADOS CON EL DESARROLLO Y EJECUCION DEL AREA DE SEGURIDAD Y SALUD EN EL TRABAJO VI"/>
    <s v="BRENDA KARINA ARANGO QUIJANO"/>
    <s v="CC"/>
    <s v="36753396"/>
    <d v="2025-04-11T00:00:00"/>
    <d v="2025-08-10T00:00:00"/>
    <n v="121"/>
    <n v="12273028"/>
    <n v="0.12048458945909681"/>
    <x v="0"/>
    <s v="ABRIL 2025"/>
  </r>
  <r>
    <n v="4870"/>
    <s v="GN2469-2025"/>
    <s v=""/>
    <s v="CO1.PCCNTR.7778630"/>
    <x v="2"/>
    <s v="CONTRATACIÓN DIRECTA"/>
    <s v="ELLA CONTRATISTA SE OBLIGA CON EL DEPARTAMENTO A PRESTAR SUS SERVICIOS PROFESIONALES COMO ABOGADO, FRENTE A LOS PROCESOS Y TRAMITES RELACIONADOS EN LOS IMPUESTOS DE VEHICULOS AUTOMOTORES Y REGISTRO, Y DEMAS ASPECTOS JURIDICOS QUE DEBAN SER ATENDIDOS EN LA"/>
    <s v="WILLIAM EDUARDO MEDINA MUÑOZ"/>
    <s v="CC"/>
    <s v="87064292"/>
    <d v="2025-04-11T00:00:00"/>
    <d v="2025-12-31T00:00:00"/>
    <n v="264"/>
    <n v="34512660"/>
    <n v="0"/>
    <x v="0"/>
    <s v="ABRIL 2025"/>
  </r>
  <r>
    <n v="4871"/>
    <s v="GN2470-2025"/>
    <s v=""/>
    <s v="CO1.PCCNTR.7775294"/>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s v="CARLOS MANUEL RODRIGUEZ ARTEAGA"/>
    <s v="CC"/>
    <s v="12994813"/>
    <d v="2025-04-11T00:00:00"/>
    <d v="2025-08-10T00:00:00"/>
    <n v="121"/>
    <n v="8837640"/>
    <n v="0"/>
    <x v="0"/>
    <s v="ABRIL 2025"/>
  </r>
  <r>
    <n v="4872"/>
    <s v="GN2471-2025"/>
    <s v=""/>
    <s v="CO1.PCCNTR.7775378"/>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SERVIO TULIO CALDERON TOLEDO"/>
    <s v="CC"/>
    <s v="12990922"/>
    <d v="2025-04-11T00:00:00"/>
    <d v="2025-08-10T00:00:00"/>
    <n v="121"/>
    <n v="12273030"/>
    <n v="0"/>
    <x v="0"/>
    <s v="ABRIL 2025"/>
  </r>
  <r>
    <n v="4873"/>
    <s v="GN2472-2025"/>
    <s v=""/>
    <s v="CO1.PCCNTR.777831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ENI ALEJANDRA MUEPAZ MUEPAZ"/>
    <s v="CC"/>
    <s v="1088596321"/>
    <d v="2025-04-11T00:00:00"/>
    <d v="2025-08-10T00:00:00"/>
    <n v="121"/>
    <n v="6286140"/>
    <n v="0"/>
    <x v="0"/>
    <s v="ABRIL 2025"/>
  </r>
  <r>
    <n v="4874"/>
    <s v="GN2473-2025"/>
    <s v=""/>
    <s v="CO1.PCCNTR.7776295"/>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s v="GUILLERMO ANTONIO SILVA FUQUEN"/>
    <s v="CC"/>
    <s v="12980219"/>
    <d v="2025-04-11T00:00:00"/>
    <d v="2025-08-10T00:00:00"/>
    <n v="121"/>
    <n v="10619280"/>
    <n v="0"/>
    <x v="0"/>
    <s v="ABRIL 2025"/>
  </r>
  <r>
    <n v="4875"/>
    <s v="GN2474-2025"/>
    <s v=""/>
    <s v="CO1.PCCNTR.777867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LBA IMBACHI CAICEDO"/>
    <s v="CC"/>
    <s v="27277634"/>
    <d v="2025-04-11T00:00:00"/>
    <d v="2025-08-10T00:00:00"/>
    <n v="121"/>
    <n v="6286140"/>
    <n v="0"/>
    <x v="0"/>
    <s v="ABRIL 2025"/>
  </r>
  <r>
    <n v="4876"/>
    <s v="GN2475-2025"/>
    <s v=""/>
    <s v="CO1.PCCNTR.777903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AYSI COLOMBIA ANGULO CABEZAS"/>
    <s v="CC"/>
    <s v="27404650"/>
    <d v="2025-04-11T00:00:00"/>
    <d v="2025-08-10T00:00:00"/>
    <n v="121"/>
    <n v="6286140"/>
    <n v="0"/>
    <x v="0"/>
    <s v="ABRIL 2025"/>
  </r>
  <r>
    <n v="4877"/>
    <s v="GN2476-2025"/>
    <s v=""/>
    <s v="CO1.PCCNTR.777960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CLARITZA GRUESO CASTILLO"/>
    <s v="CC"/>
    <s v="1085545926"/>
    <d v="2025-04-11T00:00:00"/>
    <d v="2025-08-10T00:00:00"/>
    <n v="121"/>
    <n v="6286140"/>
    <n v="0"/>
    <x v="0"/>
    <s v="ABRIL 2025"/>
  </r>
  <r>
    <n v="4878"/>
    <s v="GN2477-2025"/>
    <s v=""/>
    <s v="CO1.PCCNTR.7779651"/>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OSCAR ARMANDO PAZ TIMANA"/>
    <s v="CC"/>
    <s v="98388473"/>
    <d v="2025-04-11T00:00:00"/>
    <d v="2025-06-30T00:00:00"/>
    <n v="80"/>
    <n v="4190760"/>
    <n v="0"/>
    <x v="0"/>
    <s v="ABRIL 2025"/>
  </r>
  <r>
    <n v="4879"/>
    <s v="GN2479-2025"/>
    <s v=""/>
    <s v="CO1.PCCNTR.7776977"/>
    <x v="19"/>
    <s v="PROCESO DE MINIMA CUANTIA"/>
    <s v="INTERVENTORIA TECNICA, ADMINISTRATIVA, FINANCIERA, LEGAL, AMBIENTAL Y SOCIAL PARA EL PROYECTO: OPTIMIZACION DE ACUEDUCTO DE LA VEREDA GUANAMA, DEL MUNICIPIO DE TUQUERRES, EN EL MARCO DEL PROGRAMA AGUA Y BIENESTAR PARA MI VEREDA DEL PDA NARINO."/>
    <s v="ZSOJHO CONSTRUCCIONES SAS"/>
    <s v="NIT"/>
    <s v="901765653"/>
    <d v="2025-04-11T00:00:00"/>
    <d v="2025-06-15T00:00:00"/>
    <n v="60"/>
    <n v="14121016"/>
    <n v="0"/>
    <x v="0"/>
    <s v="ABRIL 2025"/>
  </r>
  <r>
    <n v="4880"/>
    <s v="GN2480-2025"/>
    <s v=""/>
    <s v="CO1.PCCNTR.7777240"/>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s v="LUIS FERNANDO PATIÑO BASTIDAS"/>
    <s v="CC"/>
    <s v="12747888"/>
    <d v="2025-04-11T00:00:00"/>
    <d v="2025-08-10T00:00:00"/>
    <n v="121"/>
    <n v="8837640"/>
    <n v="0"/>
    <x v="0"/>
    <s v="ABRIL 2025"/>
  </r>
  <r>
    <n v="4881"/>
    <s v="GN2481-2025"/>
    <s v=""/>
    <s v="CO1.PCCNTR.778007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ENISER ALEGRIA CAMPAZ"/>
    <s v="CC"/>
    <s v="1193538270"/>
    <d v="2025-04-11T00:00:00"/>
    <d v="2025-08-10T00:00:00"/>
    <n v="121"/>
    <n v="6286140"/>
    <n v="0"/>
    <x v="0"/>
    <s v="ABRIL 2025"/>
  </r>
  <r>
    <n v="4882"/>
    <s v="GN2482-2025"/>
    <s v=""/>
    <s v="CO1.PCCNTR.7777296"/>
    <x v="19"/>
    <s v="CONTRATACIÓN DIRECTA"/>
    <s v="ESTABLECER LOS TERMINOS Y CONDICIONES DE LA COOPERACION Y ASISTENCIA TECNICA ENTRE EL DEPARTAMENTO GESTOR PDA NARINO Y EL MUNICIPIO DE ALBAN, PARA DAR CONTINUIDAD A LA VINCULACION DE ESTE ULTIMO AL PLAN DEPARTAMENTAL PARA EL MANEJO EMPRESARIAL DE LOS SERV"/>
    <s v="MUNICIPIO DE ALBAN"/>
    <s v="NIT"/>
    <s v="800099054"/>
    <d v="2025-04-11T00:00:00"/>
    <d v="2025-12-31T00:00:00"/>
    <n v="264"/>
    <n v="0"/>
    <n v="1"/>
    <x v="1"/>
    <s v="ABRIL 2025"/>
  </r>
  <r>
    <n v="4883"/>
    <s v="GN2483-2025"/>
    <s v=""/>
    <s v="CO1.PCCNTR.7777622"/>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s v="MARIO FERNANDO ORDOÑEZ"/>
    <s v="CC"/>
    <s v="98399225"/>
    <d v="2025-04-11T00:00:00"/>
    <d v="2025-08-10T00:00:00"/>
    <n v="121"/>
    <n v="8837640"/>
    <n v="0"/>
    <x v="0"/>
    <s v="ABRIL 2025"/>
  </r>
  <r>
    <n v="4884"/>
    <s v="GN2484-2025"/>
    <s v=""/>
    <s v="CO1.PCCNTR.7777273"/>
    <x v="9"/>
    <s v="CONTRATACIÓN DIRECTA"/>
    <s v="EL CONTRATISTA SE OBLIGA PARA CON EL DEPARTAMENTO A PRESTAR LOS SERVICIOS DE ALOJAMIENTO, SOPORTE Y ACTUALIZACION DEL SOFTWARE SYSMAN IMPLEMENTADO EN LA GOBERNACION DE NARINO."/>
    <s v="SYSMAN SAS"/>
    <s v="NIT"/>
    <s v="800021261"/>
    <d v="2025-04-11T00:00:00"/>
    <d v="2025-12-31T00:00:00"/>
    <n v="264"/>
    <n v="371019180"/>
    <n v="0"/>
    <x v="0"/>
    <s v="ABRIL 2025"/>
  </r>
  <r>
    <n v="4885"/>
    <s v="GN2485-2025"/>
    <s v=""/>
    <s v="CO1.PCCNTR.7778587"/>
    <x v="4"/>
    <s v="CONTRATACIÓN DIRECTA"/>
    <s v="PRESTAR SUS SERVICIOS PROFESIONALES COMO GEOGRAFA PARA APOYAR A LA OFICINA DE PLANEACION Y COBERTURA DE LA SECRETARIA DE EDUCACION DEPARTAMENTAL."/>
    <s v="ANDREA CAROLINA ANDRADE PANTOJA"/>
    <s v="CC"/>
    <s v="1089847845"/>
    <d v="2025-04-11T00:00:00"/>
    <d v="2025-08-10T00:00:00"/>
    <n v="121"/>
    <n v="15928920"/>
    <n v="0"/>
    <x v="0"/>
    <s v="ABRIL 2025"/>
  </r>
  <r>
    <n v="4886"/>
    <s v="GN2486-2025"/>
    <s v=""/>
    <s v="CO1.PCCNTR.777884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NELLY AMPARO BURBANO ORTEGA"/>
    <s v="CC"/>
    <s v="1002791975"/>
    <d v="2025-04-11T00:00:00"/>
    <d v="2025-08-10T00:00:00"/>
    <n v="121"/>
    <n v="6286140"/>
    <n v="0"/>
    <x v="0"/>
    <s v="ABRIL 2025"/>
  </r>
  <r>
    <n v="4887"/>
    <s v="GN2487-2025"/>
    <s v=""/>
    <s v="CO1.PCCNTR.777757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JORGE HUMBERTO ALPALA PERENGUEZA"/>
    <s v="CC"/>
    <s v="1088590263"/>
    <d v="2025-04-11T00:00:00"/>
    <d v="2025-08-10T00:00:00"/>
    <n v="121"/>
    <n v="6286140"/>
    <n v="0"/>
    <x v="0"/>
    <s v="ABRIL 2025"/>
  </r>
  <r>
    <n v="4888"/>
    <s v="GN2488-2025"/>
    <s v=""/>
    <s v="CO1.PCCNTR.777810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UZ DARY MARTINEZ HIGIDIO"/>
    <s v="CC"/>
    <s v="27444948"/>
    <d v="2025-04-11T00:00:00"/>
    <d v="2025-08-10T00:00:00"/>
    <n v="121"/>
    <n v="6286140"/>
    <n v="0"/>
    <x v="0"/>
    <s v="ABRIL 2025"/>
  </r>
  <r>
    <n v="4889"/>
    <s v="GN2489-2025"/>
    <s v=""/>
    <s v="CO1.PCCNTR.777813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URY YASMID ERAZO ORTIZ"/>
    <s v="CC"/>
    <s v="1086921148"/>
    <d v="2025-04-11T00:00:00"/>
    <d v="2025-08-10T00:00:00"/>
    <n v="121"/>
    <n v="6286140"/>
    <n v="0"/>
    <x v="0"/>
    <s v="ABRIL 2025"/>
  </r>
  <r>
    <n v="4890"/>
    <s v="GN2490-2025"/>
    <s v=""/>
    <s v="CO1.PCCNTR.7778716"/>
    <x v="4"/>
    <s v="CONTRATACIÓN DIRECTA"/>
    <s v="PRESTAR SUS SERVICIOS DE APOYO A LA GESTION PARA CONDUCIR LOS VEHICULOS QUE SE DISPONGAN PARA EL TRANSPORTE DE NINOS, NIÑAS, ADOLESCENTES Y JOVENES MATRICULADOS EN LOS DIFERENTES ESTABLECIMIENTOS EDUCATIVOS DE LOS MUNICIPIOS NO,CERTIFICADOS DEL DEPARTAMEN"/>
    <s v="SANTIAGO GOMEZ URBANO"/>
    <s v="CC"/>
    <s v="1080901711"/>
    <d v="2025-04-11T00:00:00"/>
    <d v="2025-06-30T00:00:00"/>
    <n v="80"/>
    <n v="4190760"/>
    <n v="0"/>
    <x v="0"/>
    <s v="ABRIL 2025"/>
  </r>
  <r>
    <n v="4891"/>
    <s v="GN2491-2025"/>
    <s v=""/>
    <s v="CO1.PCCNTR.7778902"/>
    <x v="1"/>
    <s v="CONTRATACIÓN DIRECTA"/>
    <s v="PRESTAR LOS SERVICIOS PROFESIONALES COMO ABOGADO PARA APOYAR LA GESTION CONTRACTUAL QUE EL DEPARTAMENTO DE NARINO EJECUTA A TRAVES DEL DEPARTAMENTO ADMINISTRATIVO DE CONTRATACION Y DEMAS ASPECTOS JURIDICOS QUE DEBAN SER ATENDIDOS POR DICHA DEPENDENCIA. LO"/>
    <s v="JENNY ALEJANDRA RODRIGUEZ PALACIOS"/>
    <s v="CC"/>
    <s v="1085257711"/>
    <d v="2025-04-11T00:00:00"/>
    <d v="2025-08-10T00:00:00"/>
    <n v="121"/>
    <n v="15928920"/>
    <n v="0"/>
    <x v="0"/>
    <s v="ABRIL 2025"/>
  </r>
  <r>
    <n v="4892"/>
    <s v="GN2493-2025"/>
    <s v=""/>
    <s v="CO1.PCCNTR.7778525"/>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EIDER DAVID CHAUCANES CABRERA"/>
    <s v="CC"/>
    <s v="1087006265"/>
    <d v="2025-04-11T00:00:00"/>
    <d v="2025-08-10T00:00:00"/>
    <n v="121"/>
    <n v="6286140"/>
    <n v="0"/>
    <x v="0"/>
    <s v="ABRIL 2025"/>
  </r>
  <r>
    <n v="4893"/>
    <s v="GN2495-2025"/>
    <s v=""/>
    <s v="CO1.PCCNTR.7780049"/>
    <x v="7"/>
    <s v="CONTRATACIÓN DIRECTA"/>
    <s v="PRESTAR SERVICIOS PROFESIONALES COMO ABOGADA EN LA SUBSECRETARIA DE DESARROLLO COMUNITARIO,PARA BRINDAR APOYO JURIDICO EN LA EJECUCION DEL PROYECTO FORTALECIMIENTO DE LAS EXPRESIONES,ETNICO-CULTURALES, SOBERANIA, GOBERNANZA Y DE DESARROLLO INTEGRAL DE LAS"/>
    <s v="KAREN BIBIANA DIAZ NOGUERA"/>
    <s v="CC"/>
    <s v="1087110022"/>
    <d v="2025-04-11T00:00:00"/>
    <d v="2025-07-10T00:00:00"/>
    <n v="90"/>
    <n v="11946690"/>
    <n v="0"/>
    <x v="0"/>
    <s v="ABRIL 2025"/>
  </r>
  <r>
    <n v="4894"/>
    <s v="GN2497-2025"/>
    <s v="GNR24972025"/>
    <s v="CO1.PCCNTR.7783264"/>
    <x v="18"/>
    <s v="CONTRATACIÓN DIRECTA"/>
    <s v="EL CONTRATISTA SE OBLIGA CON EL DEPARTAMENTO A PRESTAR SUS SERVICIOS PROFESIONALES COMO INGENIERO CIVIL POR SUS PROPIOS MEDIOS PARA APOYAR EN LA IMPLEMENTACION DE LOS PROCESOS DE CONOCIMIENTO DEL RIESGO DE DESASTRES Y MANEJO DE DESASTRES EN LA DIRECCION A"/>
    <s v="YURI ALEJANDRA PORTILLO VILLOTA"/>
    <s v="CC"/>
    <s v="1088735600"/>
    <d v="2025-04-14T00:00:00"/>
    <d v="2025-12-31T00:00:00"/>
    <n v="261"/>
    <n v="38614437"/>
    <n v="1.2066574996289599E-2"/>
    <x v="0"/>
    <s v="ABRIL 2025"/>
  </r>
  <r>
    <n v="4895"/>
    <s v="GN2498-2025"/>
    <s v=""/>
    <s v="CO1.PCCNTR.7783048"/>
    <x v="18"/>
    <s v="CONTRATACIÓN DIRECTA"/>
    <s v="EL CONTRATISTA SE OBLIGA CON EL DEPARTAMENTO A PRESTAR SUS SERVICIOS PROFESIONALES BAJO SUS PROPIOS MEDIOS EN LA FILMACION, FOTOGRAFIA Y PRODUCCION AUDIOVISUAL, CON EL FIN DE ATENDER LAS NECESIDADES DE COMUNICACION Y DIVULGACION DE LA DIRECCION ADMINISTRA"/>
    <s v="JHON BAIRO BOLAÑOS BRAVO"/>
    <s v="CC"/>
    <s v="98438704"/>
    <d v="2025-04-14T00:00:00"/>
    <d v="2025-08-13T00:00:00"/>
    <n v="121"/>
    <n v="17928920"/>
    <n v="0"/>
    <x v="0"/>
    <s v="ABRIL 2025"/>
  </r>
  <r>
    <n v="4896"/>
    <s v="GN2499-2025"/>
    <s v=""/>
    <s v="CO1.PCCNTR.7783041"/>
    <x v="18"/>
    <s v="CONTRATACIÓN DIRECTA"/>
    <s v="PRESTACION DE SERVICIOS PROFESIONALES ESPECIALIZADOS COMO SOCIOLOGA, EN LA DIRECCION ADMINISTRATIVA DE GESTION DEL RIESGO DE DESASTRES DEL DEPARTAMENTO DE NARINO, PARA APOYAR LA IMPLEMENTACION DE LOS PROCESOS DE CONOCIMIENTO, REDUCCION Y MANEJO DEL RIESGO"/>
    <s v="HAYLEEM MARCELA GUERRERO JOJOA"/>
    <s v="CC"/>
    <s v="59310823"/>
    <d v="2025-04-14T00:00:00"/>
    <d v="2025-12-31T00:00:00"/>
    <n v="261"/>
    <n v="42279000"/>
    <n v="0"/>
    <x v="0"/>
    <s v="ABRIL 2025"/>
  </r>
  <r>
    <n v="4897"/>
    <s v="GN2500-2025"/>
    <s v=""/>
    <s v="CO1.PCCNTR.7783343"/>
    <x v="8"/>
    <s v="CONTRATACIÓN DIRECTA"/>
    <s v="EL CONTRATISTA SE OBLIGA CON EL DEPARTAMENTO A PRESTAR A SUS SERVICIOS DE APOYO A LA GESTION FRENTE A LOS TRAMITES LOGISTICOS Y DEMAS ACTIVIDADES INHERENTES AL OBJETO CONTRACTUAL QUE DEBAN SER ATENDIDOS A CARGO DE LA SECRETARIA GENERAL"/>
    <s v="CARLOS LEONCIO ALBAN QUIÑONES"/>
    <s v="CC"/>
    <s v="13055422"/>
    <d v="2025-04-14T00:00:00"/>
    <d v="2025-12-31T00:00:00"/>
    <n v="261"/>
    <n v="26284743"/>
    <n v="0"/>
    <x v="0"/>
    <s v="ABRIL 2025"/>
  </r>
  <r>
    <n v="4898"/>
    <s v="GN2502-2025"/>
    <s v=""/>
    <s v="CO1.PCCNTR.7783787"/>
    <x v="2"/>
    <s v="CONTRATACIÓN DIRECTA"/>
    <s v="EL CONTRATISTA SE OBLIGA CON EL DEPARTAMENTO A PRESTAR SUS SERVICIOS PROFESIONALES COMO ABOGADO, PARA APOYAR EN EL PROCESO ADMINISTRATIVO DE COBRO COACTIVO COORDINADO POR LA TESORERIA GENERAL DEL DEPARTAMENTO DE NARINO, DE CONFORMIDAD CON LOS DOCUMENTOS D"/>
    <s v="YOVER ISIDRO ESTUPIÑAN ESTUPIÑAN"/>
    <s v="CC"/>
    <s v="1004541100"/>
    <d v="2025-04-14T00:00:00"/>
    <d v="2025-12-31T00:00:00"/>
    <n v="261"/>
    <n v="34114437"/>
    <n v="0"/>
    <x v="0"/>
    <s v="ABRIL 2025"/>
  </r>
  <r>
    <n v="4899"/>
    <s v="GN2503-2025"/>
    <s v="GNR25032025"/>
    <s v="CO1.PCCNTR.7783704"/>
    <x v="0"/>
    <s v="CONTRATACIÓN DIRECTA"/>
    <s v="EL CONTRATISTA SE OBLIGA A PRESTAR SUS SERVICIOS PROFESIONALES EN LA SECRETARIA DE RECREACION Y DEPORTE DEL DEPARTAMENTO DE NARINO, PARA APOYAR EN LOS ASUNTOS FINANCIEROS, CONTABLES Y ADMINISTRATIVOS QUE DEBAN SER ATENDIDOS POR ESTA DEPENDENCIA."/>
    <s v="SEGUNDO FEDERICO HURTADO MADRID"/>
    <s v="CC"/>
    <s v="13105273"/>
    <d v="2025-04-14T00:00:00"/>
    <d v="2025-12-31T00:00:00"/>
    <n v="261"/>
    <n v="34114437"/>
    <n v="2.002923278493501E-2"/>
    <x v="0"/>
    <s v="ABRIL 2025"/>
  </r>
  <r>
    <n v="4900"/>
    <s v="GN2504-2025"/>
    <s v=""/>
    <s v="CO1.PCCNTR.7783649"/>
    <x v="0"/>
    <s v="CONTRATACIÓN DIRECTA"/>
    <s v="EL CONTRATISTA SE OBLIGA A PRESTAR SUS SERVICIOS PROFESIONALES EN LA SECRETARIA DE RECREACION Y DEPORTE DEL DEPARTAMENTO DE NARINO, PARA EL APOYO EN LA IMPLEMENTACION, DESARROLLO Y DINAMIZACION DEL PROGRAMA DEPORTE PARA LA CONSTRUCCION DE LA PAZ TERRITORI"/>
    <s v="HENRY MONTAÑO LERMA"/>
    <s v="CC"/>
    <s v="16503222"/>
    <d v="2025-04-14T00:00:00"/>
    <d v="2025-12-31T00:00:00"/>
    <n v="261"/>
    <n v="34114437"/>
    <n v="0"/>
    <x v="0"/>
    <s v="ABRIL 2025"/>
  </r>
  <r>
    <n v="4901"/>
    <s v="GN2505-2025"/>
    <s v=""/>
    <s v="CO1.PCCNTR.7784280"/>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JUAN PABLO MORA ROJAS"/>
    <s v="CC"/>
    <s v="1089243039"/>
    <d v="2025-04-14T00:00:00"/>
    <d v="2025-08-13T00:00:00"/>
    <n v="121"/>
    <n v="8837640"/>
    <n v="0"/>
    <x v="0"/>
    <s v="ABRIL 2025"/>
  </r>
  <r>
    <n v="4902"/>
    <s v="GN2506-2025"/>
    <s v=""/>
    <s v="CO1.PCCNTR.7783799"/>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DILAN SANTIAGO GUAZAQUILLO GALINDEZ"/>
    <s v="CC"/>
    <s v="1081052688"/>
    <d v="2025-04-14T00:00:00"/>
    <d v="2025-08-13T00:00:00"/>
    <n v="121"/>
    <n v="8908200"/>
    <n v="0"/>
    <x v="0"/>
    <s v="ABRIL 2025"/>
  </r>
  <r>
    <n v="4903"/>
    <s v="GN2507-2025"/>
    <s v=""/>
    <s v="CO1.PCCNTR.778400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YDA MARIBEL CHASPUENGAL RAMIREZ"/>
    <s v="CC"/>
    <s v="1004678258"/>
    <d v="2025-04-14T00:00:00"/>
    <d v="2025-08-13T00:00:00"/>
    <n v="121"/>
    <n v="6286140"/>
    <n v="0"/>
    <x v="0"/>
    <s v="ABRIL 2025"/>
  </r>
  <r>
    <n v="4904"/>
    <s v="GN2508-2025"/>
    <s v=""/>
    <s v="CO1.PCCNTR.7783790"/>
    <x v="4"/>
    <s v="CONTRATACIÓN DIRECTA"/>
    <s v="PRESTAR SUS SERVICIOS DE APOYO A LA GESTION EN LA SECRETARIA DE EDUCACION DEL DEPARTAMENTO DE NARINO PARA EL CUIDADO, MANTENIMIENTO Y,LIMPIEZA DE LOS BIENES MUEBLES E INMUEBLES DE LOS DIFERENTES ESTABLECIMIENTOS EDUCATIVOS DE LOS MUNICIPIOS NO CERTIFICADO"/>
    <s v="DORIS RUBIELA GUERRON PORTILLO"/>
    <s v="CC"/>
    <s v="27321604"/>
    <d v="2025-04-14T00:00:00"/>
    <d v="2025-08-13T00:00:00"/>
    <n v="121"/>
    <n v="6286140"/>
    <n v="0"/>
    <x v="0"/>
    <s v="ABRIL 2025"/>
  </r>
  <r>
    <n v="4905"/>
    <s v="GN2509-2025"/>
    <s v=""/>
    <s v="CO1.PCCNTR.7783963"/>
    <x v="4"/>
    <s v="CONTRATACIÓN DIRECTA"/>
    <s v="PRESTAR SUS SERVICIOS DE APOYO A LA GESTION EN LA SECRETARIA DE EDUCACION DEL DEPARTAMENTO DE NARINO PARA EL CUIDADO, MANTENIMIENTO Y,LIMPIEZA DE LOS BIENES MUEBLES E INMUEBLES DE LOS DIFERENTES ESTABLECIMIENTOS EDUCATIVOS DE LOS MUNICIPIOS NO CERTIFICADO"/>
    <s v="LINA MARLEY ESTUPIÑAN LERMA"/>
    <s v="CC"/>
    <s v="1089802951"/>
    <d v="2025-04-14T00:00:00"/>
    <d v="2025-08-13T00:00:00"/>
    <n v="121"/>
    <n v="6286140"/>
    <n v="0"/>
    <x v="0"/>
    <s v="ABRIL 2025"/>
  </r>
  <r>
    <n v="4906"/>
    <s v="GN2510-2025"/>
    <s v=""/>
    <s v="CO1.PCCNTR.778387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UISA MARIA HIDALGO PAI"/>
    <s v="CC"/>
    <s v="1193517143"/>
    <d v="2025-04-14T00:00:00"/>
    <d v="2025-08-13T00:00:00"/>
    <n v="121"/>
    <n v="6286140"/>
    <n v="0"/>
    <x v="0"/>
    <s v="ABRIL 2025"/>
  </r>
  <r>
    <n v="4907"/>
    <s v="GN2511-2025"/>
    <s v=""/>
    <s v="CO1.PCCNTR.778379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MONICA ROCIO RUANO QUISCUALTUD"/>
    <s v="CC"/>
    <s v="1087416632"/>
    <d v="2025-04-14T00:00:00"/>
    <d v="2025-08-13T00:00:00"/>
    <n v="121"/>
    <n v="6286140"/>
    <n v="0"/>
    <x v="0"/>
    <s v="ABRIL 2025"/>
  </r>
  <r>
    <n v="4908"/>
    <s v="GN2512-2025"/>
    <s v=""/>
    <s v="CO1.PCCNTR.778402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YURANI CATERINE HUERTAS ROMO"/>
    <s v="CC"/>
    <s v="1085296522"/>
    <d v="2025-04-14T00:00:00"/>
    <d v="2025-08-13T00:00:00"/>
    <n v="121"/>
    <n v="6286140"/>
    <n v="0"/>
    <x v="0"/>
    <s v="ABRIL 2025"/>
  </r>
  <r>
    <n v="4909"/>
    <s v="GN2513-2025"/>
    <s v="GNR25132025"/>
    <s v="CO1.PCCNTR.7784307"/>
    <x v="6"/>
    <s v="CONTRATACIÓN DIRECTA"/>
    <s v="EL LA CONTRATISTA SE OBLIGA CON EL DEPARTAMENTO A PRESTAR SUS SERVICIOS PROFESIONALES COMO ADMINISTRADOR PUBLICO, EN LA SECRETARIA DE HACIENDA - SUBSECRETARIA DE RENTAS, PARA APOYAR EN IMPUESTO VEHICULAR Y REGISTRO DEL DEPARTAMENTO DE NARINO."/>
    <s v="CRISTHIAN MAURICIO BRAVO PIARPUZAN"/>
    <s v="CC"/>
    <s v="87069689"/>
    <d v="2025-04-14T00:00:00"/>
    <d v="2025-12-31T00:00:00"/>
    <n v="261"/>
    <n v="36114437"/>
    <n v="1.6424894011223268E-2"/>
    <x v="0"/>
    <s v="ABRIL 2025"/>
  </r>
  <r>
    <n v="4910"/>
    <s v="GN2515-2025"/>
    <s v=""/>
    <s v="CO1.PCCNTR.7784612"/>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
    <s v="EIDER DUVAN ORDOÑEZ CAICEDO"/>
    <s v="CC"/>
    <s v="1004233122"/>
    <d v="2025-04-14T00:00:00"/>
    <d v="2025-08-13T00:00:00"/>
    <n v="121"/>
    <n v="8837640"/>
    <n v="0"/>
    <x v="0"/>
    <s v="ABRIL 2025"/>
  </r>
  <r>
    <n v="4911"/>
    <s v="GN2516-2025"/>
    <s v="GNR25162025"/>
    <s v="CO1.PCCNTR.7783911"/>
    <x v="8"/>
    <s v="CONTRATACIÓN DIRECTA"/>
    <s v="EL CONTRATISTA SE OBLIGA CON EL DEPARTAMENTO A PRESTAR SUS SERVICIOS DE APOYO A LA GESTION COMO TECNICO EN SISTEMAS PARA LA ORGANIZACION, SISTEMATIZACION, REVISION Y ACTUALIZACION DE LA INFORMACION REQUERIDA Y SUMINISTRADA DE LAS BASES DE DATOS EXISTENTES"/>
    <s v="JONATHAN MOSQUERA FIERRO"/>
    <s v="CC"/>
    <s v="1119212505"/>
    <d v="2025-04-14T00:00:00"/>
    <d v="2025-12-31T00:00:00"/>
    <n v="261"/>
    <n v="26284743"/>
    <n v="2.0047295117171203E-2"/>
    <x v="0"/>
    <s v="ABRIL 2025"/>
  </r>
  <r>
    <n v="4912"/>
    <s v="GN2517-2025"/>
    <s v=""/>
    <s v="CO1.PCCNTR.7784323"/>
    <x v="21"/>
    <s v="CONTRATACIÓN DIRECTA"/>
    <s v="ELLA CONTRATISTA SE OBLIGA CON EL DEPARTAMENTO A PRESTAR SUS SERVICIOS DE APOYO A LA GESTION EN LA SUBSECRETARIA DE RENTAS, EN EL PROCESO DE DETERMINACION Y LIQUIDACION DE LOS IMPUESTOS DE REGISTRO Y DE VEHICULOS AUTOMOTORES EN EL DEPARTAMENTO DE NARINO Y"/>
    <s v="CARLOS MAURICIO MAYAG MAYA"/>
    <s v="CC"/>
    <s v="1087425696"/>
    <d v="2025-04-14T00:00:00"/>
    <d v="2025-12-31T00:00:00"/>
    <n v="261"/>
    <n v="18927279"/>
    <n v="0"/>
    <x v="0"/>
    <s v="ABRIL 2025"/>
  </r>
  <r>
    <n v="4913"/>
    <s v="GN2518-2025"/>
    <s v=""/>
    <s v="CO1.PCCNTR.778492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UIS DANIEL VILLOTA ERASO"/>
    <s v="CC"/>
    <s v="1087424743"/>
    <d v="2025-04-14T00:00:00"/>
    <d v="2025-08-13T00:00:00"/>
    <n v="261"/>
    <n v="6286140"/>
    <n v="0"/>
    <x v="0"/>
    <s v="ABRIL 2025"/>
  </r>
  <r>
    <n v="4914"/>
    <s v="GN2519-2025"/>
    <s v=""/>
    <s v="CO1.PCCNTR.7785013"/>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
    <s v="EIMER OLMEDO JURADO CASTILLO"/>
    <s v="CC"/>
    <s v="1085689105"/>
    <d v="2025-04-14T00:00:00"/>
    <d v="2025-08-13T00:00:00"/>
    <n v="121"/>
    <n v="6286140"/>
    <n v="0"/>
    <x v="0"/>
    <s v="ABRIL 2025"/>
  </r>
  <r>
    <n v="4915"/>
    <s v="GN2520-2025"/>
    <s v=""/>
    <s v="CO1.PCCNTR.7785219"/>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
    <s v="GREIDY ALEXIS ERASO RECALDE"/>
    <s v="CC"/>
    <s v="1086500552"/>
    <d v="2025-04-14T00:00:00"/>
    <d v="2025-08-13T00:00:00"/>
    <n v="121"/>
    <n v="6286140"/>
    <n v="0"/>
    <x v="0"/>
    <s v="ABRIL 2025"/>
  </r>
  <r>
    <n v="4916"/>
    <s v="GN2521-2025"/>
    <s v=""/>
    <s v="CO1.PCCNTR.7784083"/>
    <x v="10"/>
    <s v="CONTRATACIÓN DIRECTA"/>
    <s v="PRESTACION DE SERVICIOS PROFESIONALES EN LA SECRETARIA DE AMBIENTE Y DESARROLLO SOSTENIBLE, PARA APOYAR TRAMITES ADMINISTRATIVOS Y TECNICOS EN EL MARCO DEL PROYECTO DISENO E IMPLEMENTACION DE UNA ESTRATEGIA PARA LA RESTAURACION DE AREAS AMBIENTALES ESTRAT"/>
    <s v="VILMAR ALEXANDER OBANDO RODRIGUEZ"/>
    <s v="CC"/>
    <s v="1085272323"/>
    <d v="2025-04-14T00:00:00"/>
    <d v="2025-07-13T00:00:00"/>
    <n v="90"/>
    <n v="12411690"/>
    <n v="0"/>
    <x v="0"/>
    <s v="ABRIL 2025"/>
  </r>
  <r>
    <n v="4917"/>
    <s v="GN2522-2025"/>
    <s v=""/>
    <s v="CO1.PCCNTR.7784917"/>
    <x v="10"/>
    <s v="CONTRATACIÓN DIRECTA"/>
    <s v="PRESTACION DE SERVICIOS PROFESIONALES PARA COADYUVAR EN EL DESARROLLO DE ACTIVIDADES DE PRODUCCION DE PIEZAS GRAFICAS, ESTRATEGIAS CREATIVAS, DISENO DE MATERIAL EDU-COMUNICATIVO, MEDIOS IMPRESOS Y ACTIVIDADES AUDIOVISUALES QUE TENGAN RELACION DIRECTA CON "/>
    <s v="VIVIANA PANTOJA MARTINEZ"/>
    <s v="CC"/>
    <s v="1124315065"/>
    <d v="2025-04-14T00:00:00"/>
    <d v="2025-10-13T00:00:00"/>
    <n v="182"/>
    <n v="23893380"/>
    <n v="0"/>
    <x v="0"/>
    <s v="ABRIL 2025"/>
  </r>
  <r>
    <n v="4918"/>
    <s v="GN2523-2025"/>
    <s v=""/>
    <s v="CO1.PCCNTR.7784231"/>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SALOMON ESTEBAN CHAMORRO VELA"/>
    <s v="CC"/>
    <s v="5310022"/>
    <d v="2025-04-14T00:00:00"/>
    <d v="2025-06-30T00:00:00"/>
    <n v="77"/>
    <n v="4033606"/>
    <n v="0"/>
    <x v="0"/>
    <s v="ABRIL 2025"/>
  </r>
  <r>
    <n v="4919"/>
    <s v="GN2524-2025"/>
    <s v=""/>
    <s v="CO1.PCCNTR.7785061"/>
    <x v="5"/>
    <s v="CONTRATACIÓN DIRECTA"/>
    <s v="AUNAR ESFUERZOS ENTRE EL DEPARTAMENTO DE NARINO Y LA JUNTA DE ACCION COMUNAL DE LA VEREDA LOS ARRAYANES DEL MUNICIPIO DE ARBOLEDA EN EL DEPARTAMENTO DE NARIÑO- PARA REALIZAR EL MEJORAMIENTO DEL CORREDOR VIAL QUE DE LA VEREDA LOS ARRAYANES COMUNICA CON LA "/>
    <s v="JUNTA DE ACCIÓN COMUNAL LOS ARRAYANES"/>
    <s v="NIT"/>
    <s v="901009793"/>
    <d v="2025-04-14T00:00:00"/>
    <d v="2025-08-14T00:00:00"/>
    <n v="122"/>
    <n v="110698244"/>
    <n v="0"/>
    <x v="0"/>
    <s v="ABRIL 2025"/>
  </r>
  <r>
    <n v="4920"/>
    <s v="GN2525-2025"/>
    <s v=""/>
    <s v="CO1.PCCNTR.7783669"/>
    <x v="19"/>
    <s v="CONTRATACIÓN DIRECTA"/>
    <s v="PRESTAR SUS SERVICIOS PROFESIONALES EN LA SUBSECRETARIA DE ECONOMIA REGIONAL Y AGUA POTABLE, PLAN DEPARTAMENTAL PARA EL MANEJO EMPRESARIAL DE LOS SERVICIOS DE AGUA Y SANEAMIENTO PDA-NARINO, ESPECIALMENTE EN LOS TRAMITES Y PROCESOS DEL COMPONENTE DE ASEGUR"/>
    <s v="ANGELA JACQUELINE RIVERA OJEDA"/>
    <s v="CC"/>
    <s v="59310804"/>
    <d v="2025-04-14T00:00:00"/>
    <d v="2025-08-13T00:00:00"/>
    <n v="121"/>
    <n v="17128920"/>
    <n v="0"/>
    <x v="0"/>
    <s v="ABRIL 2025"/>
  </r>
  <r>
    <n v="4921"/>
    <s v="GN2526-2025"/>
    <s v=""/>
    <s v="CO1.PCCNTR.7784067"/>
    <x v="5"/>
    <s v="CONTRATACIÓN DIRECTA"/>
    <s v="AUNAR ESFUERZOS ENTRE EL DEPARTAMENTO DE NARINO Y LA JUNTA DE ACCION COMUNAL DE LA VEREDA CHAQUILULO DEL MUNICIPIO DE ALDANA - DEPARTAMENTO DE NARIÑO - PARA REALIZAR EL MEJORAMIENTO DEL CORREDOR VIAL QUE DE LA VEREDA CHAQUILULO COMUNICA CON LA CABECERA MU"/>
    <s v="JUNTA DE ACCIÓN COMUNAL DE LA VEREDA CHAQUILULO MUNICIPIO DE ALDANA"/>
    <s v="NIT"/>
    <s v="9014812119"/>
    <d v="2025-04-14T00:00:00"/>
    <d v="2025-08-14T00:00:00"/>
    <n v="123"/>
    <n v="109268482"/>
    <n v="0"/>
    <x v="0"/>
    <s v="ABRIL 2025"/>
  </r>
  <r>
    <n v="4922"/>
    <s v="GN2527-2025"/>
    <s v=""/>
    <s v="CO1.PCCNTR.7784269"/>
    <x v="6"/>
    <s v="CONTRATACIÓN DIRECTA"/>
    <s v="EL CONTRATISTA SE OBLIGA CON EL DEPARTAMENTO A PRESTAR SUS SERVICIOS DE APOYO A LA GESTION EN LA SUBSECRETARIA DE RENTAS, EN EL PROCESO DE DETERMINACION Y LIQUIDACION DE LOS IMPUESTOS DE REGISTRO Y DE VEHICULOS AUTOMOTORES EN EL DEPARTAMENTO DE NARINO."/>
    <s v="FERNANDO ALEXANDER ALVARADO AGUIRRE"/>
    <s v="CC"/>
    <s v="13039265"/>
    <d v="2025-04-14T00:00:00"/>
    <d v="2025-12-31T00:00:00"/>
    <n v="261"/>
    <n v="18927279"/>
    <n v="0"/>
    <x v="0"/>
    <s v="ABRIL 2025"/>
  </r>
  <r>
    <n v="4923"/>
    <s v="GN2529-2025"/>
    <s v="GNR25292025"/>
    <s v="CO1.PCCNTR.7784380"/>
    <x v="9"/>
    <s v="CONTRATACIÓN DIRECTA"/>
    <s v="PRESTACION DE SERVICIOS PROFESIONALES COMO INGENIERO A DE TELECOMUNICACIONES PARA EL APOYO EN GESTIONAR, SUPERVISAR Y OPTIMIZAR LA INFRAESTRUCTURA TECNOLOGICA DE LA SECRETARIA TIC, ASEGURANDO LA CONTINUIDAD DE LOS SERVICIOS, LA SEGURIDAD DE LA RED Y LA EJ"/>
    <s v="JUAN DAVID CAICEDO MESSA"/>
    <s v="CC"/>
    <s v="1018442636"/>
    <d v="2025-04-14T00:00:00"/>
    <d v="2025-12-31T00:00:00"/>
    <n v="261"/>
    <n v="34114437"/>
    <n v="2.0265672272416515E-2"/>
    <x v="0"/>
    <s v="ABRIL 2025"/>
  </r>
  <r>
    <n v="4924"/>
    <s v="GN2530-2025"/>
    <s v="GNR25302025"/>
    <s v="CO1.PCCNTR.7785055"/>
    <x v="18"/>
    <s v="CONTRATACIÓN DIRECTA"/>
    <s v="EL CONTRATISTA SE OBLIGA CON EL DEPARTAMENTO A PRESTAR SUS SERVICIOS PROFESIONALES COMO INGENIERO GEOLOGO POR SUS PROPIOS MEDIOS, PARA APOYAR EN LAS GESTIONES PROPIAS DE LA DIRECCION ADMINISTRATIVA DE GESTION DEL RIESGO DE DESASTRES DEL DEPARTAMENTO DE NA"/>
    <s v="EDISON JAVIER CUASTUMAL CUASTUMAL"/>
    <s v="CC"/>
    <s v="1144150894"/>
    <d v="2025-04-14T00:00:00"/>
    <d v="2025-12-31T00:00:00"/>
    <n v="261"/>
    <n v="38614437"/>
    <n v="1.2523735617328825E-2"/>
    <x v="0"/>
    <s v="ABRIL 2025"/>
  </r>
  <r>
    <n v="4925"/>
    <s v="GN2531-2025"/>
    <s v=""/>
    <s v="CO1.PCCNTR.7785215"/>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LUIS GILBERTO CHIRAN CHIRAN"/>
    <s v="CC"/>
    <s v="87512059"/>
    <d v="2025-04-14T00:00:00"/>
    <d v="2025-06-30T00:00:00"/>
    <n v="77"/>
    <n v="4033606"/>
    <n v="0"/>
    <x v="0"/>
    <s v="ABRIL 2025"/>
  </r>
  <r>
    <n v="4926"/>
    <s v="GN2532-2025"/>
    <s v=""/>
    <s v="CO1.PCCNTR.7784961"/>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N"/>
    <s v="LUIS EDMUNDO MONCAYO LUCANO"/>
    <s v="CC"/>
    <s v="98073202"/>
    <d v="2025-04-14T00:00:00"/>
    <d v="2025-06-30T00:00:00"/>
    <n v="77"/>
    <n v="4033606"/>
    <n v="0"/>
    <x v="0"/>
    <s v="ABRIL 2025"/>
  </r>
  <r>
    <n v="4927"/>
    <s v="GN2533-2025"/>
    <s v=""/>
    <s v="CO1.PCCNTR.7785334"/>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LENY YOBANA MELO ROMO"/>
    <s v="CC"/>
    <s v="1004572919"/>
    <d v="2025-04-14T00:00:00"/>
    <d v="2025-08-13T00:00:00"/>
    <n v="121"/>
    <n v="6286140"/>
    <n v="0"/>
    <x v="0"/>
    <s v="ABRIL 2025"/>
  </r>
  <r>
    <n v="4928"/>
    <s v="GN2534-2025"/>
    <s v=""/>
    <s v="CO1.PCCNTR.7785347"/>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DAYSI TATIANA ARTEAGA ARTEAGA"/>
    <s v="CC"/>
    <s v="1088217182"/>
    <d v="2025-04-14T00:00:00"/>
    <d v="2025-08-13T00:00:00"/>
    <n v="121"/>
    <n v="6286140"/>
    <n v="0"/>
    <x v="0"/>
    <s v="ABRIL 2025"/>
  </r>
  <r>
    <n v="4929"/>
    <s v="GN2535-2025"/>
    <s v=""/>
    <s v="CO1.PCCNTR.7785041"/>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ADRIANA DEL CARMEN RIASCOS MONTOYA"/>
    <s v="CC"/>
    <s v="36954825"/>
    <d v="2025-04-14T00:00:00"/>
    <d v="2025-08-13T00:00:00"/>
    <n v="121"/>
    <n v="6286140"/>
    <n v="0"/>
    <x v="0"/>
    <s v="ABRIL 2025"/>
  </r>
  <r>
    <n v="4930"/>
    <s v="GN2536-2025"/>
    <s v=""/>
    <s v="CO1.PCCNTR.7784937"/>
    <x v="9"/>
    <s v="CONTRATACIÓN DIRECTA"/>
    <s v="PRESTACION DE SERVICIOS PROFESIONALES PARA REALIZAR EL APOYO TECNICO A LA SUPERVISION DEL PROYECTO DENOMINADO: FORTALECIMIENTO DE LAS VOCACIONES CIENTIFICAS EN NINOS, ADOLESCENTES Y JOVENES MEDIANTE LA IMPLEMENTACION DEL PROGRAMA ONDAS EN NARIÑO, CONFORME"/>
    <s v="ANGELA CAROLINA MONCAYO PAZ"/>
    <s v="CC"/>
    <s v="1010081809"/>
    <d v="2025-04-14T00:00:00"/>
    <d v="2025-12-13T00:00:00"/>
    <n v="234"/>
    <n v="30340800"/>
    <n v="0"/>
    <x v="0"/>
    <s v="ABRIL 2025"/>
  </r>
  <r>
    <n v="4931"/>
    <s v="GN2537-2025"/>
    <s v=""/>
    <s v="CO1.PCCNTR.7784938"/>
    <x v="0"/>
    <s v="CONTRATACIÓN DIRECTA"/>
    <s v="EL CONTRATISTA SE OBLIGA A PRESTAR POR SUS PROPIOS MEDIOS, CON PLENA AUTONOMIA TECNICA Y ADMINISTRATIVA, SUS SERVICIOS PROFESIONALES COMO LICENCIADO EN EDUCACION FISICA, PARA APOYAR EL PROCESO DE IMPLEMENTACION DEPARTAMENTAL DE FOMENTO Y POSICIONAMIENTO D"/>
    <s v="LUIS EDUARDO ENRIQUEZ BRAND"/>
    <s v="CC"/>
    <s v="12976817"/>
    <d v="2025-04-14T00:00:00"/>
    <d v="2025-12-31T00:00:00"/>
    <n v="261"/>
    <n v="34114487"/>
    <n v="0"/>
    <x v="0"/>
    <s v="ABRIL 2025"/>
  </r>
  <r>
    <n v="4932"/>
    <s v="GN2539-2025"/>
    <s v=""/>
    <s v="CO1.PCCNTR.7785654"/>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MATILDE FLORALBA CORDOBA JOJOA"/>
    <s v="CC"/>
    <s v="36756473"/>
    <d v="2025-04-14T00:00:00"/>
    <d v="2025-08-13T00:00:00"/>
    <n v="121"/>
    <n v="8908200"/>
    <n v="0"/>
    <x v="0"/>
    <s v="ABRIL 2025"/>
  </r>
  <r>
    <n v="4933"/>
    <s v="GN2540-2025"/>
    <s v=""/>
    <s v="CO1.PCCNTR.7785178"/>
    <x v="2"/>
    <s v="CONTRATACIÓN DIRECTA"/>
    <s v="EL CONTRATISTA SE OBLIGA CON EL DEPARTAMENTO A PRESTAR SUS SERVICIOS DE APOYO A LA GESTION, EN LA REALIZACION DE ESTRATEGIAS DE COMUNICACION Y MARKETING, CREACION DE CONTENIDOS, PIEZAS GRAFICAS, BANNERS, VIDEOS, ANIMACIONES, PUBLICACION EN REDES SOCIALES "/>
    <s v="OSCAR YOVANI TORRES VILLOTA"/>
    <s v="CC"/>
    <s v="12981383"/>
    <d v="2025-04-14T00:00:00"/>
    <d v="2025-12-31T00:00:00"/>
    <n v="261"/>
    <n v="26284744"/>
    <n v="0"/>
    <x v="0"/>
    <s v="ABRIL 2025"/>
  </r>
  <r>
    <n v="4934"/>
    <s v="GN2541-2025"/>
    <s v=""/>
    <s v="CO1.PCCNTR.7786108"/>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
    <s v="JOSE ALBERTO CHAMORRO CORAL"/>
    <s v="CC"/>
    <s v="5234673"/>
    <d v="2025-04-14T00:00:00"/>
    <d v="2025-06-30T00:00:00"/>
    <n v="77"/>
    <n v="4033606"/>
    <n v="0"/>
    <x v="0"/>
    <s v="ABRIL 2025"/>
  </r>
  <r>
    <n v="4935"/>
    <s v="GN2542-2025"/>
    <s v=""/>
    <s v="CO1.PCCNTR.7785903"/>
    <x v="4"/>
    <s v="CONTRATACIÓN DIRECTA"/>
    <s v="PRESTAR SUS SERVICIOS DE APOYO A LA GESTION PARA CONDUCIR LOS VEHICULOS QUE SE DISPONGAN PARA EL TRANSPORTE DE NINOS, NIÑAS, ADOLESCENTES Y JOVENES MATRICULADOS EN LOS DIFERENTES ESTABLECIMIENTOS EDUCATIVOS DE LOS MUNICIPIOS NO ,CERTIFICADOS DEL DEPARTAME"/>
    <s v="FREDY DANIEL OLIVA ENRIQUEZ"/>
    <s v="CC"/>
    <s v="98342848"/>
    <d v="2025-04-14T00:00:00"/>
    <d v="2025-06-30T00:00:00"/>
    <n v="77"/>
    <n v="4033606"/>
    <n v="0"/>
    <x v="0"/>
    <s v="ABRIL 2025"/>
  </r>
  <r>
    <n v="4936"/>
    <s v="GN2544-2025"/>
    <s v=""/>
    <s v="CO1.PCCNTR.7786106"/>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MIGUEL ALEXANDER TREJO TREJO"/>
    <s v="CC"/>
    <s v="1086224938"/>
    <d v="2025-04-14T00:00:00"/>
    <d v="2025-08-13T00:00:00"/>
    <n v="121"/>
    <n v="8908200"/>
    <n v="0"/>
    <x v="0"/>
    <s v="ABRIL 2025"/>
  </r>
  <r>
    <n v="4937"/>
    <s v="GN2545-2025"/>
    <s v=""/>
    <s v="CO1.PCCNTR.7787496"/>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N"/>
    <s v="ALEXANDER ERAZO ORDOÑEZ"/>
    <s v="CC"/>
    <s v="13072192"/>
    <d v="2025-04-15T00:00:00"/>
    <d v="2025-08-14T00:00:00"/>
    <n v="121"/>
    <n v="8908200"/>
    <n v="0"/>
    <x v="0"/>
    <s v="ABRIL 2025"/>
  </r>
  <r>
    <n v="4938"/>
    <s v="GN2546-2025"/>
    <s v=""/>
    <s v="CO1.PCCNTR.7786488"/>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s v="HENRY JAVIER ROSERO NARVAEZ"/>
    <s v="CC"/>
    <s v="98387532"/>
    <d v="2025-04-15T00:00:00"/>
    <d v="2025-08-14T00:00:00"/>
    <n v="121"/>
    <n v="10619280"/>
    <n v="0"/>
    <x v="0"/>
    <s v="ABRIL 2025"/>
  </r>
  <r>
    <n v="4939"/>
    <s v="GN2547-2025"/>
    <s v=""/>
    <s v="CO1.PCCNTR.7786819"/>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s v="VICTOR HUGO ROSERO MIDEROS"/>
    <s v="CC"/>
    <s v="12955114"/>
    <d v="2025-04-15T00:00:00"/>
    <d v="2025-08-14T00:00:00"/>
    <n v="121"/>
    <n v="10619280"/>
    <n v="0"/>
    <x v="0"/>
    <s v="ABRIL 2025"/>
  </r>
  <r>
    <n v="4940"/>
    <s v="GN2548-2025"/>
    <s v=""/>
    <s v="CO1.PCCNTR.7786919"/>
    <x v="0"/>
    <s v="CONTRATACIÓN DIRECTA"/>
    <s v="EL CONTRATISTA SE OBLIGA A PRESTAR POR SUS PROPIOS MEDIOS Y CON PLENA AUTONOMIA TECNICA Y ADMINISTRATIVA, SUS SERVICIOS PROFESIONALES PARA APOYAR LA ORIENTACION AL SISTEMA DEPARTAMENTAL DEL DEPORTE ASOCIADO Y LAS ACCIONES RELACIONADAS CON EL PROGRAMA DE M"/>
    <s v="LUIS FERNANDO BOTINA OCAÑA"/>
    <s v="CC"/>
    <s v="98386531"/>
    <d v="2025-04-15T00:00:00"/>
    <d v="2025-06-14T00:00:00"/>
    <n v="60"/>
    <n v="7964460"/>
    <n v="0"/>
    <x v="0"/>
    <s v="ABRIL 2025"/>
  </r>
  <r>
    <n v="4941"/>
    <s v="GN2549-2025"/>
    <s v=""/>
    <s v="CO1.PCCNTR.7788112"/>
    <x v="6"/>
    <s v="CONTRATACIÓN DIRECTA"/>
    <s v="PRESTAR LOS SERVICIOS PROFESIONALES COMO ABOGADOA PARA BRINDAR APOYO JURIDICO EN EL DESARROLLO DE LAS AUDITORIAS, EVALUACIONES, VERIFICACION Y SEGUIMIENTO QUE SE REALICEN A LAS DISTINTAS DEPENDENCIAS DE LA ADMINISTRACION DEPARTAMENTAL, ASI COMO EL APOYO E"/>
    <s v="WILFREDO CORDOBA ROBY"/>
    <s v="CC"/>
    <s v="13040648"/>
    <d v="2025-04-15T00:00:00"/>
    <d v="2025-08-14T00:00:00"/>
    <n v="121"/>
    <n v="17640000"/>
    <n v="0"/>
    <x v="0"/>
    <s v="ABRIL 2025"/>
  </r>
  <r>
    <n v="4942"/>
    <s v="GN2550-2025"/>
    <s v=""/>
    <s v="CO1.PCCNTR.7786584"/>
    <x v="7"/>
    <s v="CONTRATACIÓN DIRECTA"/>
    <s v="PRESTAR DE SERVICIOS DE APOYO A LA GESTION,EN LA SUBSECRETARIA DE DESARROLLO COMUNITARIO DEL DEPARTAMENTO DE NARINO PARA APOYAR,ACCIONES JURIDICAS VINCULADAS AL PROYECTO FORTALECIMIENTO A LAS ORGANIZACIONES COMUNALES,,VEEDURIAS, RIAV, RECONOCIMIENTO DE PE"/>
    <s v="YULIANA ALEXANDRA GODOY RIVERA"/>
    <s v="CC"/>
    <s v="1004615351"/>
    <d v="2025-04-15T00:00:00"/>
    <d v="2025-07-14T00:00:00"/>
    <n v="90"/>
    <n v="9204774"/>
    <n v="0"/>
    <x v="0"/>
    <s v="ABRIL 2025"/>
  </r>
  <r>
    <n v="4943"/>
    <s v="GN2551-2025"/>
    <s v=""/>
    <s v="CO1.PCCNTR.7788304"/>
    <x v="18"/>
    <s v="CONTRATACIÓN DIRECTA"/>
    <s v="PRESTACION DE SERVICIOS PROFESIONALES COMO INGENIERA AMBIENTAL ESPECIALIZADA, PARA APOYAR LAS ACTIVIDADES Y GESTIONES PROPIAS DE LA DIRECCION ADMINISTRATIVA DE GESTION DEL RIESGO DE DESASTRES DEL DEPARTAMENTO DE NARINO"/>
    <s v="KAREN DANIELA CASANOVA VALENCIA"/>
    <s v="CC"/>
    <s v="1061783638"/>
    <d v="2025-04-15T00:00:00"/>
    <d v="2025-12-31T00:00:00"/>
    <n v="260"/>
    <n v="42132000"/>
    <n v="0"/>
    <x v="0"/>
    <s v="ABRIL 2025"/>
  </r>
  <r>
    <n v="4944"/>
    <s v="GN2552-2025"/>
    <s v=""/>
    <s v="CO1.PCCNTR.7788717"/>
    <x v="2"/>
    <s v="CONTRATACIÓN DIRECTA"/>
    <s v="ELLA CONTRATISTA SE OBLIGA CON EL DEPARTAMENTO A PRESTAR SUS SERVICIOS PROFESIONALES COMO ABOGADO, PARA APOYAR EL DESARROLLO DE ACTIVIDADES JURIDICAS QUE EJECUTA LA SUBSECRETARIA DE RENTAS DEL DEPARTAMENTO A TRAVES DEL GRUPO OPERATIVO ANTI CONTRABANDO Y L"/>
    <s v="JAIME ANDERSON VILLOTA AYALA"/>
    <s v="CC"/>
    <s v="13069769"/>
    <d v="2025-04-15T00:00:00"/>
    <d v="2025-12-31T00:00:00"/>
    <n v="260"/>
    <n v="37632000"/>
    <n v="0"/>
    <x v="0"/>
    <s v="ABRIL 2025"/>
  </r>
  <r>
    <n v="4945"/>
    <s v="GN2553-2025"/>
    <s v="GNR25532025"/>
    <s v="CO1.PCCNTR.7787867"/>
    <x v="11"/>
    <s v="CONTRATACIÓN DIRECTA"/>
    <s v="PRESTACION DE SERVICIOS DE APOYO A LA GESTION FRENTE A LOS TRAMITES DOCUMENTALES Y ORGANIZACION DE EXPEDIENTES QUE DEBAN SER ATENDIDOS POR LA OFICINA DE CONTROL INTERNO DISCIPLINARIO CON FUNCIONES DE INSTRUCCION DEL DEPARTAMENTO DE NARINO Y LAS DEMAS ACTI"/>
    <s v="SANDRA DEYANIRA ROMO ANAMA"/>
    <s v="CC"/>
    <s v="27088048"/>
    <d v="2025-04-15T00:00:00"/>
    <d v="2025-12-31T00:00:00"/>
    <n v="260"/>
    <n v="26182459"/>
    <n v="1.6553712544723168E-2"/>
    <x v="0"/>
    <s v="ABRIL 2025"/>
  </r>
  <r>
    <n v="4946"/>
    <s v="GN2554-2025"/>
    <s v=""/>
    <s v="CO1.PCCNTR.7787683"/>
    <x v="4"/>
    <s v="CONTRATACIÓN DIRECTA"/>
    <s v="PRESTAR SUS SERVICIOS PROFESIONALES EN LAS AREAS DE CONOCIMIENTO DE LA EDUCACION, PARA APOYAR LOS SUBPROCESOS DE EDUCACION INICIAL DE LAS INSTITUCIONES EDUCATIVAS DE LOS 61 MUNICIPIOS NO CERTIFICADOS DEL DEPARTAMENTO DE NARINO DE LA SUBSECRETARIA DE CALID"/>
    <s v="DORIS TERESITA ERASO PABON"/>
    <s v="CC"/>
    <s v="27533022"/>
    <d v="2025-04-15T00:00:00"/>
    <d v="2025-08-14T00:00:00"/>
    <n v="121"/>
    <n v="15170400"/>
    <n v="0"/>
    <x v="0"/>
    <s v="ABRIL 2025"/>
  </r>
  <r>
    <n v="4947"/>
    <s v="GN2555-2025"/>
    <s v=""/>
    <s v="CO1.PCCNTR.7788392"/>
    <x v="4"/>
    <s v="CONTRATACIÓN DIRECTA"/>
    <s v="PRESTAR SUS SERVICIOS PROFESIONALES EN LA SECRETARIA DE EDUCACION DEPARTAMENTAL PARA APOYAR EN LA PROPOSICION, REVISION, EVALUACION Y SEGUIMIENTO TECNICO DE PROYECTOS DE EDUCACION SUPERIOR CONFORME AL PLAN DE DESARROLLO DEPARTAMENTAL 2024-2027 NARINO, REG"/>
    <s v="WILMER ESTEBAN PANTOJA PULSARA"/>
    <s v="CC"/>
    <s v="1085313560"/>
    <d v="2025-04-15T00:00:00"/>
    <d v="2025-12-31T00:00:00"/>
    <n v="260"/>
    <n v="38481696"/>
    <n v="0"/>
    <x v="0"/>
    <s v="ABRIL 2025"/>
  </r>
  <r>
    <n v="4948"/>
    <s v="GN2556-2025"/>
    <s v=""/>
    <s v="CO1.PCCNTR.7788635"/>
    <x v="4"/>
    <s v="CONTRATACIÓN DIRECTA"/>
    <s v="PRESTAR SUS SERVICIOS PROFESIONALES EN LA SECRETARIA DE EDUCACION DEPARTAMENTAL PARA APOYAR LA COORDINACION Y REVISION DE INICIATIVAS EDUCATIVAS EN EL NIVEL DE EDUCACION SUPERIOR CONFORME AL PLAN DE DESARROLLO DEPARTAMENTAL 2024-2027 NARINO, REGION PAIS P"/>
    <s v="TULIA MELISA RECALDE PALACIOS"/>
    <s v="CC"/>
    <s v="37080213"/>
    <d v="2025-04-15T00:00:00"/>
    <d v="2025-12-31T00:00:00"/>
    <n v="260"/>
    <n v="42132000"/>
    <n v="0"/>
    <x v="0"/>
    <s v="ABRIL 2025"/>
  </r>
  <r>
    <n v="4949"/>
    <s v="GN2557-2025"/>
    <s v=""/>
    <s v="CO1.PCCNTR.7787380"/>
    <x v="0"/>
    <s v="CONTRATACIÓN DIRECTA"/>
    <s v="EL CONTRATISTA SE OBLIGA A PRESTAR POR SUS PROPIOS MEDIOS Y CON PLENA AUTONOMIA TECNICA Y ADMINISTRATIVA, SUS SERVICIOS PROFESIONALES PARA APOYAR LA ORIENTACION AL SISTEMA DEPARTAMENTAL DEL DEPORTE ASOCIADO Y LAS ACCIONES RELACIONADAS CON EL PROGRAMA DE M"/>
    <s v="DAVID HERNAN FIGUEROA MARTINEZ"/>
    <s v="CC"/>
    <s v="1085253746"/>
    <d v="2025-04-15T00:00:00"/>
    <d v="2025-12-31T00:00:00"/>
    <n v="199"/>
    <n v="33981696"/>
    <n v="0"/>
    <x v="0"/>
    <s v="ABRIL 2025"/>
  </r>
  <r>
    <n v="4950"/>
    <s v="GN2558-2025"/>
    <s v=""/>
    <s v="CO1.PCCNTR.7787384"/>
    <x v="0"/>
    <s v="CONTRATACIÓN DIRECTA"/>
    <s v="EL CONTRATISTA SE COMPROMETE A PRESTAR POR SUS PROPIOS MEDIOS CON PLENA AUTONOMIA TECNICA Y ADMINISTRATIVA, SUS SERVICIOS DE APOYO A LA GESTION EN LA SECRETARIA DE RECREACION Y DEPORTE DEL DEPARTAMENTO DE NARINO COMO ENTRENADOR DEPORTIVO, EN LA DISCIPLINA"/>
    <s v="JAIRO EDGARDO ZURATA CUASQUEN"/>
    <s v="CC"/>
    <s v="1087416465"/>
    <d v="2025-04-15T00:00:00"/>
    <d v="2025-08-14T00:00:00"/>
    <n v="121"/>
    <n v="10619280"/>
    <n v="0"/>
    <x v="0"/>
    <s v="ABRIL 2025"/>
  </r>
  <r>
    <n v="4951"/>
    <s v="GN2559-2025"/>
    <s v=""/>
    <s v="CO1.PCCNTR.7787481"/>
    <x v="16"/>
    <s v="CONTRATACIÓN DIRECTA"/>
    <s v="ELLA CONTRATISTA SE OBLIGA CON EL DEPARTAMENTO DE NARINO, A PRESTAR POR SUS PROPIOS MEDIOS, CON PLENA AUTONOMIA TECNICA Y ADMINISTRATIVA, SUS SERVICIOS COMO PROFESIONAL, DE MANERA TRANSVERSAL A LOS SIETE COMPONENTES DE LA SECRETARIA DE EQUIDAD DE GENERO E"/>
    <s v="GABRIELA STHEFANNY VARGAS GUZMAN"/>
    <s v="CC"/>
    <s v="1085273913"/>
    <d v="2025-04-15T00:00:00"/>
    <d v="2025-12-31T00:00:00"/>
    <n v="260"/>
    <n v="33981696"/>
    <n v="0"/>
    <x v="0"/>
    <s v="ABRIL 2025"/>
  </r>
  <r>
    <n v="4952"/>
    <s v="GN2560-2025"/>
    <s v=""/>
    <s v="CO1.PCCNTR.7787843"/>
    <x v="2"/>
    <s v="CONTRATACIÓN DIRECTA"/>
    <s v="EL CONTRATISTA SE OBLIGA CON EL DEPARTAMENTO A ADMINISTRAR EL PLAN DE MEDIOS PARA LA EMISION DE PAUTA PUBLICITARIA DE LA MARCA AGUARDIENTE NARINO, ESTO CON EL FIN DE DESARROLLAR UNA ESTRATEGIA DE PUBLICIDAD PARA EL POSICIONAMIENTO DE LA MARCA AGUARDIENTE "/>
    <s v="EMPRESA DE TECNOLOGÍA, IMPRENTA Y COMUNICACIONES DE NARIÑO – ETICNAR"/>
    <s v="NIT"/>
    <s v="814000416"/>
    <d v="2025-04-15T00:00:00"/>
    <d v="2025-12-31T00:00:00"/>
    <n v="260"/>
    <n v="700000000"/>
    <n v="0"/>
    <x v="0"/>
    <s v="ABRIL 2025"/>
  </r>
  <r>
    <n v="4953"/>
    <s v="GN2561-2025"/>
    <s v="GNR25612025"/>
    <s v="CO1.PCCNTR.7787743"/>
    <x v="8"/>
    <s v="CONTRATACIÓN DIRECTA"/>
    <s v="EL CONTRATISTA SE OBLIGA CON EL DEPARTAMENTO A PRESTAR SUS SERVICIOS DE APOYO A LA GESTION EN LA ATENCION AL CIUDADANO, OPERACION Y ADECUADO FUNCIONAMIENTO DE LA SUBSECRETARIA ADMINISTRATIVA."/>
    <s v="ANYELA LISBETH BENAVIDES RUALES"/>
    <s v="CC"/>
    <s v="1004343144"/>
    <d v="2025-04-15T00:00:00"/>
    <d v="2025-12-31T00:00:00"/>
    <n v="260"/>
    <n v="21420000"/>
    <n v="1.2801680672268908E-2"/>
    <x v="0"/>
    <s v="ABRIL 2025"/>
  </r>
  <r>
    <n v="4954"/>
    <s v="GN2562-2025"/>
    <s v=""/>
    <s v="CO1.PCCNTR.7787651"/>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ESTEBAN NICOLAS MUESES GUERRERO"/>
    <s v="CC"/>
    <s v="1010063557"/>
    <d v="2025-04-15T00:00:00"/>
    <d v="2025-08-14T00:00:00"/>
    <n v="121"/>
    <n v="8908200"/>
    <n v="0"/>
    <x v="0"/>
    <s v="ABRIL 2025"/>
  </r>
  <r>
    <n v="4955"/>
    <s v="GN2563-2025"/>
    <s v=""/>
    <s v="CO1.PCCNTR.7787679"/>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ALVARO HERNANDO BRAVO GARCIA"/>
    <s v="CC"/>
    <s v="12968100"/>
    <d v="2025-04-15T00:00:00"/>
    <d v="2025-08-14T00:00:00"/>
    <n v="121"/>
    <n v="8908200"/>
    <n v="0"/>
    <x v="0"/>
    <s v="ABRIL 2025"/>
  </r>
  <r>
    <n v="4956"/>
    <s v="GN2564-2025"/>
    <s v=""/>
    <s v="CO1.PCCNTR.7788538"/>
    <x v="2"/>
    <s v="CONTRATACIÓN DIRECTA"/>
    <s v="ELLA CONTRATISTA SE OBLIGA CON EL DEPARTAMENTO A PRESTAR SUS SERVICIOS DE APOYO A LA GESTION PARA REALIZAR ACTIVIDADES CONSISTENTES EN LA ATENCION LOGISTICA DE EVENTOS EN LOS QUE SE PUBLICITE EL PRODUCTO AGUARDIENTE NARINO Y APOYO LOGISTICO EN ACTIVIDADES"/>
    <s v="EDUARDO ALFONSO BISBICUS FORERO"/>
    <s v="CC"/>
    <s v="1087201388"/>
    <d v="2025-04-15T00:00:00"/>
    <d v="2025-08-14T00:00:00"/>
    <n v="121"/>
    <n v="10080000"/>
    <n v="0"/>
    <x v="0"/>
    <s v="ABRIL 2025"/>
  </r>
  <r>
    <n v="4957"/>
    <s v="GN2566-2025"/>
    <s v=""/>
    <s v="CO1.PCCNTR.7788553"/>
    <x v="2"/>
    <s v="CONTRATACIÓN DIRECTA"/>
    <s v="ELLA CONTRATISTA SE OBLIGA CON EL DEPARTAMENTO A PRESTAR SUS SERVICIOS DE APOYO LOGISTICO EN LOS OPERATIVOS DE CONTROL, CAMPANAS COMUNICATIVAS QUE SE REALIZAN EN EL DEPARTAMENTO DE NARIÑO POR PARTE DE LA SUBSECRETARIA DE RENTAS PARA CONTRARRESTAR EL CONTR"/>
    <s v="DIANA PATRICIA GALINDRES DIAZ"/>
    <s v="CC"/>
    <s v="1085281298"/>
    <d v="2025-04-15T00:00:00"/>
    <d v="2025-08-14T00:00:00"/>
    <n v="121"/>
    <n v="8908200"/>
    <n v="0"/>
    <x v="0"/>
    <s v="ABRIL 2025"/>
  </r>
  <r>
    <n v="4958"/>
    <s v="GN2567-2025"/>
    <s v=""/>
    <s v="CO1.PCCNTR.7791625"/>
    <x v="8"/>
    <s v="PROCESO DE MINIMA CUANTIA"/>
    <s v="PRESTAR EL SERVICIO DE MECANICA GENERAL PARA EL PARQUE AUTOMOTOR DE LA GOBERNACION DE NARINO, INCLUYENDO MANTENIMIENTO PREVENTIVO Y CORRECTIVO, REPUESTOS, ACEITES, LUBRICANTES, REFRIGERANTES, LAVADO PARA LOS VEHICULOS, MANO DE OBRA, LATONERIA, PINTURA Y A"/>
    <s v="SONIA MAGOLA BURBANO MARTINEZ"/>
    <s v="CC"/>
    <s v="30732944"/>
    <d v="2025-04-16T00:00:00"/>
    <d v="2025-05-16T00:00:00"/>
    <n v="30"/>
    <n v="110000000"/>
    <n v="0"/>
    <x v="0"/>
    <s v="ABRIL 2025"/>
  </r>
  <r>
    <n v="4959"/>
    <s v="GN2568-2025"/>
    <s v=""/>
    <s v="CO1.PCCNTR.7796833"/>
    <x v="6"/>
    <s v="CONTRATACIÓN DIRECTA"/>
    <s v="PRESTAR LOS SERVICIOS PROFESIONALES COMO ABOGADOA PARA APOYAR EN EL DESARROLLO DE LAS AUDITORIAS, EVALUACIONES, VERIFICACION Y SEGUIMIENTO EN EL AREA JURIDICA Y DE CONTRATACION REALIZADAS POR LA OFICINA DE CONTROL INTERNO DE GESTION EN EL MARCO DE SUS COM"/>
    <s v="JANNETH ANGELICA IBARRA BASTIDAS"/>
    <s v="CC"/>
    <s v="1085284202"/>
    <d v="2025-04-21T00:00:00"/>
    <d v="2025-08-20T00:00:00"/>
    <n v="121"/>
    <n v="17640000"/>
    <n v="0"/>
    <x v="0"/>
    <s v="ABRIL 2025"/>
  </r>
  <r>
    <n v="4960"/>
    <s v="GN2569-2025"/>
    <s v=""/>
    <s v="CO1.PCCNTR.7796933"/>
    <x v="6"/>
    <s v="CONTRATACIÓN DIRECTA"/>
    <s v="ELLA CONTRATISTA SE OBLIGA CON EL DEPARTAMENTO A PRESTAR SUS SERVICIOS DE APOYO A LA GESTION EN ACTIVIDADES DE LOGISTICA ADMINISTRATIVA EN IMPUESTO VEHICULAR Y REGISTRO."/>
    <s v="LIGIA MERCEDES BRAVO MORALES"/>
    <s v="CC"/>
    <s v="27535901"/>
    <d v="2025-04-21T00:00:00"/>
    <d v="2025-12-31T00:00:00"/>
    <n v="254"/>
    <n v="18411750"/>
    <n v="0"/>
    <x v="0"/>
    <s v="ABRIL 2025"/>
  </r>
  <r>
    <n v="4961"/>
    <s v="GN2570-2025"/>
    <s v=""/>
    <s v="CO1.PCCNTR.7799701"/>
    <x v="8"/>
    <s v="CONTRATACIÓN DIRECTA"/>
    <s v="LA CONTRATISTA SE OBLIGA CON EL DEPARTAMENTO A PRESTAR SUS SERVICIOS PROFESIONALES COMO CONTADORA PUBLICA PARA BRINDAR APOYO FINANCIERO, PRESUPUESTAL Y TECNICO EN LOS DIFERENTES PROCESOS Y ACTIVIDADES A CARGO DE SECRETARIA GENERAL.."/>
    <s v="SANDRA XIMENA CHAVES GUERRERO"/>
    <s v="CC"/>
    <s v="27087948"/>
    <d v="2025-04-21T00:00:00"/>
    <d v="2025-12-31T00:00:00"/>
    <n v="254"/>
    <n v="33185250"/>
    <n v="0"/>
    <x v="0"/>
    <s v="ABRIL 2025"/>
  </r>
  <r>
    <n v="4962"/>
    <s v="GN2571-2025"/>
    <s v="GNR25712025"/>
    <s v="CO1.PCCNTR.7798317"/>
    <x v="0"/>
    <s v="CONTRATACIÓN DIRECTA"/>
    <s v="EL CONTRATISTA SE OBLIGA A PRESTAR SUS SERVICIOS COMO APOYO A LA GESTION A LA SECRETARIA DE RECREACION Y DEPORTE DEL DEPARTAMENTO DE NARINO, PARA COADYUVAR EN LOS TRAMITES Y PROCESOS RELACIONADOS EN SEGURIDAD OCUPACIONAL EN LAS DISTINTAS AREAS Y PROGRAMAS"/>
    <s v="JEAN MARCO LANDAZURI RODRIGUEZ"/>
    <s v="CC"/>
    <s v="1087205076"/>
    <d v="2025-04-21T00:00:00"/>
    <d v="2025-12-31T00:00:00"/>
    <n v="254"/>
    <n v="25568817"/>
    <n v="4.000001251524464E-2"/>
    <x v="0"/>
    <s v="ABRIL 2025"/>
  </r>
  <r>
    <n v="4963"/>
    <s v="GN2572-2025"/>
    <s v=""/>
    <s v="CO1.PCCNTR.7798332"/>
    <x v="0"/>
    <s v="CONTRATACIÓN DIRECTA"/>
    <s v="EL CONTRATISTA SE OBLIGA A PRESTAR SUS SERVICIOS PROFESIONALES PARA APOYAR A LA SECRETARIA DE RECREACION Y DEPORTE DEL DEPARTAMENTO DE NARINO, COMO ENLACE EN LA SUBREGION DEL PACIFICO SUR CON SEDE EN EL MUNICIPIO DE TUMACO, PARA EL DESARROLLO Y DINAMIZACI"/>
    <s v="MAURICIO ROJAS"/>
    <s v="CC"/>
    <s v="1087121114"/>
    <d v="2025-04-21T00:00:00"/>
    <d v="2025-12-31T00:00:00"/>
    <n v="254"/>
    <n v="33185250"/>
    <n v="0"/>
    <x v="0"/>
    <s v="ABRIL 2025"/>
  </r>
  <r>
    <n v="4964"/>
    <s v="GN2573-2025"/>
    <s v=""/>
    <s v="CO1.PCCNTR.7798465"/>
    <x v="2"/>
    <s v="CONTRATACIÓN DIRECTA"/>
    <s v="ELLA CONTRATISTA SE OBLIGA CON EL DEPARTAMENTO A PRESTAR SUS SERVICIOS DE APOYO A LA GESTION COMO LOGISTICO EN LOS OPERATIVOS DE CONTROL Y CAMPANAS COMUNICATIVAS, QUE SE REALIZAN EN EL DEPARTAMENTO DE NARIÑO POR PARTE DE LA SUBSECRETARIA DE RENTAS PARA CO"/>
    <s v="JUAN CARLOS FLOREZ MORA"/>
    <s v="CC"/>
    <s v="13015362"/>
    <d v="2025-04-21T00:00:00"/>
    <d v="2025-07-20T00:00:00"/>
    <n v="90"/>
    <n v="8107947"/>
    <n v="0"/>
    <x v="0"/>
    <s v="ABRIL 2025"/>
  </r>
  <r>
    <n v="4965"/>
    <s v="GN2574-2025"/>
    <s v=""/>
    <s v="CO1.PCCNTR.7798360"/>
    <x v="0"/>
    <s v="CONTRATACIÓN DIRECTA"/>
    <s v="LA CONTRATISTA SE OBLIGA A PRESTAR SUS SERVICIOS DE APOYO A LA GESTION EN LA SECRETARIA DE RECREACION Y DEPORTE DEL DEPARTAMENTO DE NARINO, PARA EL DESARROLLO Y DINAMIZACION DEL PROGRAMA DEPORTE PARA LA CONSTRUCCION DE LA PAZ TERRITORIAL"/>
    <s v="LEIDY GABRIELA MONTAÑO RODRIGUEZ"/>
    <s v="CC"/>
    <s v="1087121417"/>
    <d v="2025-04-21T00:00:00"/>
    <d v="2025-12-31T00:00:00"/>
    <n v="254"/>
    <n v="25568817"/>
    <n v="0"/>
    <x v="0"/>
    <s v="ABRIL 2025"/>
  </r>
  <r>
    <n v="4966"/>
    <s v="GN2575-2025"/>
    <s v=""/>
    <s v="CO1.PCCNTR.7798175"/>
    <x v="19"/>
    <s v="CONTRATACIÓN DIRECTA"/>
    <s v="PRESTAR SUS SERVICIOS PROFESIONALES, EN LA SUBSECRETARIA DE ECONOMIA REGIONAL Y AGUA POTABLE, PLAN DEPARTAMENTAL PARA EL MANEJO EMPRESARIAL DE LOS SERVICIOS DE AGUA Y SANEAMIENTO -PDA NARINO-, ESPECIALMENTE EN LOS TRAMITES Y PROCESOS DE CARACTER TECNICO R"/>
    <s v="JOSE DAVID PORTILLO RODRIGUEZ"/>
    <s v="CC"/>
    <s v="1014240244"/>
    <d v="2025-04-21T00:00:00"/>
    <d v="2025-08-20T00:00:00"/>
    <n v="122"/>
    <n v="17128920"/>
    <n v="0"/>
    <x v="0"/>
    <s v="ABRIL 2025"/>
  </r>
  <r>
    <n v="4967"/>
    <s v="GN2576-2025"/>
    <s v=""/>
    <s v="CO1.PCCNTR.7798644"/>
    <x v="0"/>
    <s v="CONTRATACIÓN DIRECTA"/>
    <s v="EL CONTRATISTA SE OBLIGA A PRESTAR POR SUS PROPIOS MEDIOS CON PLENA AUTONOMIA TECNICA Y ADMINISTRATIVA, SUS SERVICIOS DE APOYO A LA GESTION EN LA SECRETARIA DE RECREACION Y DEPORTE DEL DEPARTAMENTO DE NARINO, PARA APOYAR LA EJECUCION DE ACTIVIDADES ENCAMI"/>
    <s v="BRAINER GERARDO CUNDUMI TOVAR"/>
    <s v="CC"/>
    <s v="1089802083"/>
    <d v="2025-04-21T00:00:00"/>
    <d v="2025-06-20T00:00:00"/>
    <n v="60"/>
    <n v="4208400"/>
    <n v="0"/>
    <x v="0"/>
    <s v="ABRIL 2025"/>
  </r>
  <r>
    <n v="4968"/>
    <s v="GN2577-2025"/>
    <s v=""/>
    <s v="CO1.PCCNTR.7798921"/>
    <x v="6"/>
    <s v="CONTRATACIÓN DIRECTA"/>
    <s v="EL CONTRATO QUE SE PRETENDE CELEBRAR TENDRA POR OBJETO LA CONTRATISTA SE OBLIGA CON EL DEPARTAMENTO A PRESTAR SUS SERVICIOS DE APOYO A LA GESTION EN LA SUBSECRETARIA DE RENTAS, EN EL PROCESO DE DETERMINACION Y LIQUIDACION DE LOS IMPUESTOS DE REGISTRO Y DE"/>
    <s v="NURY NORALBA PINCHAO YANDUN"/>
    <s v="CC"/>
    <s v="27254179"/>
    <d v="2025-04-21T00:00:00"/>
    <d v="2025-12-31T00:00:00"/>
    <n v="254"/>
    <n v="18411750"/>
    <n v="0"/>
    <x v="0"/>
    <s v="ABRIL 2025"/>
  </r>
  <r>
    <n v="4969"/>
    <s v="GN2578-2025"/>
    <s v=""/>
    <s v="CO1.PCCNTR.7798481"/>
    <x v="5"/>
    <s v="CONTRATACIÓN DIRECTA"/>
    <s v="PRESTAR LOS SERVICIOS PROFESIONALES COMO ARQUITECTOA PARA APOYAR LAS ACCIONES DE REVISION TECNICA, VIABILIZACION, SEGUIMIENTO Y CONTROL DE LOS PROYECTOS DE INVERSION QUE EL DEPARTAMENTO DE NARINO EJECUTE A TRAVES DE LA SECRETARIA DE INFRAESTRUCTURA Y MINA"/>
    <s v="JUAN FELIPE GUERRERO CABRERA"/>
    <s v="CC"/>
    <s v="1085285560"/>
    <d v="2025-04-21T00:00:00"/>
    <d v="2025-12-31T00:00:00"/>
    <n v="254"/>
    <n v="33185250"/>
    <n v="0"/>
    <x v="0"/>
    <s v="ABRIL 2025"/>
  </r>
  <r>
    <n v="4970"/>
    <s v="GN2579-2025"/>
    <s v=""/>
    <s v="CO1.PCCNTR.7799217"/>
    <x v="19"/>
    <s v="CONTRATACIÓN DIRECTA"/>
    <s v="LA CONTRATISTA SE OBLIGA CON EL DEPARTAMENTO A PRESTAR SUS SERVICIOS PROFESIONALES, COMO INGENIERA CIVIL, APOYANDO EN LAS ACTIVIDADES PROPIAS DEL MECANISMO DE EVALUACION Y VIABILIZACIONDE PROYECTOS DEL SECTOR AGUA POTABLE Y SANEAMIENTO BASICO EN EL MARCO "/>
    <s v="MELISA JAQUELINE ROCHA CARDENAS"/>
    <s v="CC"/>
    <s v="37124796"/>
    <d v="2025-04-21T00:00:00"/>
    <d v="2025-12-31T00:00:00"/>
    <n v="254"/>
    <n v="36020250"/>
    <n v="0"/>
    <x v="0"/>
    <s v="ABRIL 2025"/>
  </r>
  <r>
    <n v="4971"/>
    <s v="GN2580-2025"/>
    <s v=""/>
    <s v="CO1.PCCNTR.7799919"/>
    <x v="19"/>
    <s v="CONTRATACIÓN DIRECTA"/>
    <s v="LA CONTRATISTA SE OBLIGA CON EL DEPARTAMENTO A PRESTAR SUS SERVICIOS PROFESIONALES, COMO INGENIERA SANITARIA Y AMBIENTAL, APOYANDO EN LAS ACTIVIDADES PROPIAS DEL MECANISMO DE EVALUACION YVIABILIZACIONDE PROYECTOS DEL SECTOR AGUA POTABLE Y SANEAMIENTO BASI"/>
    <s v="ADRIANA LORENA CABRERA CHAVES"/>
    <s v="CC"/>
    <s v="37081742"/>
    <d v="2025-04-21T00:00:00"/>
    <d v="2025-12-31T00:00:00"/>
    <n v="254"/>
    <n v="36020250"/>
    <n v="0"/>
    <x v="0"/>
    <s v="ABRIL 2025"/>
  </r>
  <r>
    <n v="4972"/>
    <s v="GN2581-2025"/>
    <s v=""/>
    <s v="CO1.PCCNTR.7799270"/>
    <x v="19"/>
    <s v="CONTRATACIÓN DIRECTA"/>
    <s v="LA CONTRATISTA SE OBLIGA CON EL DEPARTAMENTO A PRESTAR SUS SERVICIOS PROFESIONALES, COMO INGENIERA CIVIL, APOYANDO EN LAS ACTIVIDADES PROPIAS DEL MECANISMO DE EVALUACION Y VIABILIZACIONDE PROYECTOS DEL SECTOR AGUA POTABLE Y SANEAMIENTO BASICO EN EL MARCO "/>
    <s v="LADY CRISTINA MOLINA PATIÑO"/>
    <s v="CC"/>
    <s v="1085248448"/>
    <d v="2025-04-21T00:00:00"/>
    <d v="2025-12-31T00:00:00"/>
    <n v="254"/>
    <n v="36020250"/>
    <n v="0"/>
    <x v="0"/>
    <s v="ABRIL 2025"/>
  </r>
  <r>
    <n v="4973"/>
    <s v="GN2582-2025"/>
    <s v=""/>
    <s v="CO1.PCCNTR.7799703"/>
    <x v="8"/>
    <s v="CONTRATACIÓN DIRECTA"/>
    <s v="SE OBLIGA CON EL DEPARTAMENTO A PRESTAR SUS SERVICIOS PROFESIONALES COMO CONTADOR PUBLICO, PARA BRINDAR APOYO FINANCIERO, PRESUPUESTAL Y TECNICO EN LOS DIFERENTES PROCESOS Y ACTIVIDADES A CARGO DE LA SECRETARIA GENERAL"/>
    <s v="YENNY ROCIO CAEZ ASCUNTAR"/>
    <s v="CC"/>
    <s v="37085883"/>
    <d v="2025-04-21T00:00:00"/>
    <d v="2025-12-31T00:00:00"/>
    <n v="254"/>
    <n v="33185250"/>
    <n v="0"/>
    <x v="0"/>
    <s v="ABRIL 2025"/>
  </r>
  <r>
    <n v="4974"/>
    <s v="GN2583-2025"/>
    <s v=""/>
    <s v="CO1.PCCNTR.7799607"/>
    <x v="2"/>
    <s v="CONTRATACIÓN DIRECTA"/>
    <s v="LA CONTRATISTA SE OBLIGA CON EL DEPARTAMENTO A PRESTAR SUS SERVICIOS PROFESIONALES, COMO INGENIERA CIVIL, APOYANDO EN LAS ACTIVIDADES PROPIAS DEL MECANISMO DE EVALUACION Y VIABILIZACIONDE PROYECTOS DEL SECTOR AGUA POTABLE Y SANEAMIENTO BASICO EN EL MARCO "/>
    <s v="TATIANA ANDREA IBARRA PAZOS"/>
    <s v="CC"/>
    <s v="1085281618"/>
    <d v="2025-04-21T00:00:00"/>
    <d v="2025-08-20T00:00:00"/>
    <n v="121"/>
    <n v="15928920"/>
    <n v="0"/>
    <x v="0"/>
    <s v="ABRIL 2025"/>
  </r>
  <r>
    <n v="4975"/>
    <s v="GN2584-2025"/>
    <s v=""/>
    <s v="CO1.PCCNTR.7799227"/>
    <x v="2"/>
    <s v="CONTRATACIÓN DIRECTA"/>
    <s v="ELLA CONTRATISTA SE OBLIGA CON EL DEPARTAMENTO A PRESTAR SUS SERVICIOS DE APOYO LOGISTICO EN LOS OPERATIVOS DE CONTROL, CAMPANAS COMUNICATIVAS QUE SE REALIZAN EN EL DEPARTAMENTO DE NARIÑO POR PARTE DE LA SUBSECRETARIA DE RENTAS PARA CONTRARRESTAR EL CONTR"/>
    <s v="WILLIAM ANTONIO ZAMBRANO ROSAS"/>
    <s v="CC"/>
    <s v="12985437"/>
    <d v="2025-04-21T00:00:00"/>
    <d v="2025-12-31T00:00:00"/>
    <n v="254"/>
    <n v="18558750"/>
    <n v="0"/>
    <x v="0"/>
    <s v="ABRIL 2025"/>
  </r>
  <r>
    <n v="4976"/>
    <s v="GN2585-2025"/>
    <s v=""/>
    <s v="CO1.PCCNTR.7799522"/>
    <x v="7"/>
    <s v="CONTRATACIÓN DIRECTA"/>
    <s v="PRESTAR SERVICIOS DE APOYO A LA GESTION EN LA SUBSECRETARIA DE DESARROLLO COMUNITARIO DEL DEPARTAMENTO DE NARINO PARA APOYAR ACCIONES JURIDICAS VINCULADAS AL PROYECTO FORTALECIMIENTO A LAS ORGANIZACIONES COMUNALES, VEEDURIAS, RIAV, RECONOCIMIENTO DE PERSO"/>
    <s v="CAROLIN MAGALI QUIÑONES GONZALEZ"/>
    <s v="CC"/>
    <s v="1087202381"/>
    <d v="2025-04-21T00:00:00"/>
    <d v="2025-06-20T00:00:00"/>
    <n v="60"/>
    <n v="9204774"/>
    <n v="0"/>
    <x v="0"/>
    <s v="ABRIL 2025"/>
  </r>
  <r>
    <n v="4977"/>
    <s v="GN2586-2025"/>
    <s v=""/>
    <s v="CO1.PCCNTR.7799244"/>
    <x v="0"/>
    <s v="CONTRATACIÓN DIRECTA"/>
    <s v="EL CONTRATISTA SE OBLIGA A PRESTAR POR SUS PROPIOS MEDIOS CON PLENA AUTONOMIA TECNICA Y ADMINISTRATIVA, SUS SERVICIOS DE APOYO A LA GESTION EN LA SECRETARIA DE RECREACION Y DEPORTE DEL DEPARTAMENTO DE NARINO, PARA APOYAR EN ACTIVIDADES OPERATIVAS Y LOGIST"/>
    <s v="JAMES HERNEY JOJOA BUESAQUILLO"/>
    <s v="CC"/>
    <s v="1085332601"/>
    <d v="2025-04-21T00:00:00"/>
    <d v="2025-12-31T00:00:00"/>
    <n v="254"/>
    <n v="22123500"/>
    <n v="0"/>
    <x v="0"/>
    <s v="ABRIL 2025"/>
  </r>
  <r>
    <n v="4978"/>
    <s v="GN2587-2025"/>
    <s v=""/>
    <s v="CO1.PCCNTR.7799535"/>
    <x v="6"/>
    <s v="CONTRATACIÓN DIRECTA"/>
    <s v="ELLA CONTRATISTA SE OBLIGA CON EL DEPARTAMENTO A PRESTAR SUS SERVICIOS DE APOYO A LA GESTION EN LA SUBSECRETARIA DE RENTAS EN EL PROCESO DE DETERMINACION Y LIQUIDACION DE LOS IMPUESTOS DE REGISTRO Y DE VEHICULOS AUTOMOTORES EN EL DEPARTAMENTO DE NARINO."/>
    <s v="JENNIFER RIASCOS"/>
    <s v="CC"/>
    <s v="1087185043"/>
    <d v="2025-04-21T00:00:00"/>
    <d v="2025-12-31T00:00:00"/>
    <n v="254"/>
    <n v="18411750"/>
    <n v="0"/>
    <x v="0"/>
    <s v="ABRIL 2025"/>
  </r>
  <r>
    <n v="4979"/>
    <s v="GN2588-2025"/>
    <s v=""/>
    <s v="CO1.PCCNTR.7803537"/>
    <x v="6"/>
    <s v="CONTRATACIÓN DIRECTA"/>
    <s v="LA CONTRATISTA SE OBLIGA CON EL DEPARTAMENTO A PRESTAR SUS SERVICIOS DE APOYO A LA GESTION EN ACTIVIDADES DE LOGISTICA ADMINISTRATIVA DE IMPUESTO VEHICULAR Y REGISTRO, A CARGO DE LA SUBSECRETARIA DE RENTAS"/>
    <s v="LORENA RUBY LEGARDA RODRIGUEZ"/>
    <s v="CC"/>
    <s v="30744947"/>
    <d v="2025-04-22T00:00:00"/>
    <d v="2025-12-31T00:00:00"/>
    <n v="253"/>
    <n v="18338103"/>
    <n v="0"/>
    <x v="0"/>
    <s v="ABRIL 2025"/>
  </r>
  <r>
    <n v="4980"/>
    <s v="GN2589-2025"/>
    <s v="GNR25892025"/>
    <s v="CO1.PCCNTR.7802147"/>
    <x v="11"/>
    <s v="CONTRATACIÓN DIRECTA"/>
    <s v="PRESTACION DE SERVICIOS PROFESIONALES ESPECIALIZADOS COMO ABOGADO A PARA APOYAR EN EL TRAMITE DE LOS ASUNTOS QUE DEBAN SER ATENDIDOS POR LA OFICINA DE CONTROL INTERNO DISCIPLINARIO CON FUNCIONES DE INSTRUCCION DEL DEPARTAMENTO DE NARINO. LO ANTERIOR DE CO"/>
    <s v="JORGE JUANITO TORRES BORJA"/>
    <s v="CC"/>
    <s v="1087204300"/>
    <d v="2025-04-22T00:00:00"/>
    <d v="2025-12-31T00:00:00"/>
    <n v="253"/>
    <n v="36603000"/>
    <n v="3.614457831325301E-2"/>
    <x v="0"/>
    <s v="ABRIL 2025"/>
  </r>
  <r>
    <n v="4981"/>
    <s v="GN2590-2025"/>
    <s v=""/>
    <s v="CO1.PCCNTR.7802399"/>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MARYURI VANESSA JURADO SANTACRUZ"/>
    <s v="CC"/>
    <s v="1085285522"/>
    <d v="2025-04-22T00:00:00"/>
    <d v="2025-11-30T00:00:00"/>
    <n v="222"/>
    <n v="25108262"/>
    <n v="0"/>
    <x v="0"/>
    <s v="ABRIL 2025"/>
  </r>
  <r>
    <n v="4982"/>
    <s v="GN2591-2025"/>
    <s v=""/>
    <s v="CO1.PCCNTR.7802918"/>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KEILIN CRISTINA ERIRA TOVAR"/>
    <s v="CC"/>
    <s v="27211864"/>
    <d v="2025-04-22T00:00:00"/>
    <d v="2025-11-30T00:00:00"/>
    <n v="223"/>
    <n v="25108262"/>
    <n v="0"/>
    <x v="0"/>
    <s v="ABRIL 2025"/>
  </r>
  <r>
    <n v="4983"/>
    <s v="GN2592-2025"/>
    <s v=""/>
    <s v="CO1.PCCNTR.7803131"/>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SARA FERNANDA CORTES MEJIA"/>
    <s v="CC"/>
    <s v="1085947685"/>
    <d v="2025-04-22T00:00:00"/>
    <d v="2025-11-30T00:00:00"/>
    <n v="223"/>
    <n v="25108262"/>
    <n v="0"/>
    <x v="0"/>
    <s v="ABRIL 2025"/>
  </r>
  <r>
    <n v="4984"/>
    <s v="GN2593-2025"/>
    <s v=""/>
    <s v="CO1.PCCNTR.7801671"/>
    <x v="0"/>
    <s v="CONTRATACIÓN DIRECTA"/>
    <s v="EL CONTRATISTA SE OBLIGA A PRESTAR POR SUS PROPIOS MEDIOS CON PLENA AUTONOMIA TECNICA Y ADMINISTRATIVA, SUS SERVICIOS DE APOYO A LA GESTION EN LA SECRETARIA DE RECREACION Y DEPORTE DEL DEPARTAMENTO DE NARINO, PARA APOYAR EN ACTIVIDADES OPERATIVAS Y LOGIST"/>
    <s v="JORGE HERIBERTO QUELAL CAEZ"/>
    <s v="CC"/>
    <s v="98391306"/>
    <d v="2025-04-22T00:00:00"/>
    <d v="2025-12-31T00:00:00"/>
    <n v="253"/>
    <n v="22035006"/>
    <n v="0"/>
    <x v="0"/>
    <s v="ABRIL 2025"/>
  </r>
  <r>
    <n v="4985"/>
    <s v="GN2594-2025"/>
    <s v=""/>
    <s v="CO1.PCCNTR.7801477"/>
    <x v="15"/>
    <s v="CONTRATACIÓN DIRECTA"/>
    <s v="AUNAR ESFUERZOS TECNICOS, ADMINISTRATIVOS Y FINANCIEROS ENTRE EL DEPARTAMENTO DE NARINO Y EL MUNICIPIO DE TUMACO, PARA LA EJECUCION DEL PROYECTO DENOMINADO TRANSFORMANDO VIDAS A TRAVES DEL FORTALECIMIENTO PRODUCTIVO Y SOCIAL DE MUJERES, JOVENES CAMPESINOS"/>
    <s v="MUNICIPIO DE TUMACO"/>
    <s v="NIT"/>
    <s v="891200916"/>
    <d v="2025-04-22T00:00:00"/>
    <d v="2025-10-08T00:00:00"/>
    <n v="150"/>
    <n v="809240295"/>
    <n v="0"/>
    <x v="0"/>
    <s v="ABRIL 2025"/>
  </r>
  <r>
    <n v="4986"/>
    <s v="GN2595-2025"/>
    <s v=""/>
    <s v="CO1.PCCNTR.7801853"/>
    <x v="0"/>
    <s v="CONTRATACIÓN DIRECTA"/>
    <s v="CONTRATO EL CONTRATISTA SE COMPROMETE A PRESTAR POR SUS PROPIOS MEDIOS CON PLENA AUTONOMIA TECNICA Y ADMINISTRATIVA, SUS SERVICIOS DE APOYO A LA GESTION EN LA SECRETARIA DE RECREACION Y DEPORTE DEL DEPARTAMENTO DE NARINO COMO ENTRENADOR DEPORTIVO EN LA DI"/>
    <s v="WILMER ALEXANDER PUCIL BURBANO"/>
    <s v="CC"/>
    <s v="87473195"/>
    <d v="2025-04-22T00:00:00"/>
    <d v="2025-08-21T00:00:00"/>
    <n v="121"/>
    <n v="8837640"/>
    <n v="0"/>
    <x v="0"/>
    <s v="ABRIL 2025"/>
  </r>
  <r>
    <n v="4987"/>
    <s v="GN2596-2025"/>
    <s v=""/>
    <s v="CO1.PCCNTR.7801878"/>
    <x v="8"/>
    <s v="CONTRATACIÓN DIRECTA"/>
    <s v="EL CONTRATISTA SE OBLIGA CON EL DEPARTAMENTO A PRESTAR SUS SERVICIOS DE APOYO A LA GESTION PARA APOYAR EN LA IMPLEMENTACION, OPERACION Y FUNCIONAMIENTO DEL SERVICIO DE ATENCION AL CIUDADANO DE LA GOBERNACION DE NARINO, DE ACUERDO A LA NORMATIVIDAD VIGENTE"/>
    <s v="ANDREA MONCAYO CASTILLO"/>
    <s v="CC"/>
    <s v="1131085377"/>
    <d v="2025-04-22T00:00:00"/>
    <d v="2025-10-21T00:00:00"/>
    <n v="182"/>
    <n v="18409548"/>
    <n v="0"/>
    <x v="0"/>
    <s v="ABRIL 2025"/>
  </r>
  <r>
    <n v="4988"/>
    <s v="GN2597-2025"/>
    <s v=""/>
    <s v="CO1.PCCNTR.7802275"/>
    <x v="0"/>
    <s v="CONTRATACIÓN DIRECTA"/>
    <s v="EL CONTRATISTA SE OBLIGA A POR SUS PROPIOS MEDIOS CON PLENA AUTONOMIA TECNICA Y ADMINISTRATIVA, SUS SERVICIOS PROFESIONALES EN LA SECRETARIA DE RECREACION Y DEPORTE DEL DEPARTAMENTO DE NARINO, PARA APOYAR LA EJECUCION DE ACTIVIDADES ENCAMINADAS AL DESARRO"/>
    <s v="JHON JAIRO CHURTA QUIÑONES"/>
    <s v="CC"/>
    <s v="1026271258"/>
    <d v="2025-04-22T00:00:00"/>
    <d v="2025-08-21T00:00:00"/>
    <n v="121"/>
    <n v="15928920"/>
    <n v="0"/>
    <x v="0"/>
    <s v="ABRIL 2025"/>
  </r>
  <r>
    <n v="4989"/>
    <s v="GN2598-2025"/>
    <s v=""/>
    <s v="CO1.PCCNTR.7802750"/>
    <x v="0"/>
    <s v="CONTRATACIÓN DIRECTA"/>
    <s v="EL CONTRATISTA SE OBLIGA A PRESTAR SUS SERVICIOS DE APOYO A LA GESTION, PARA DESARROLLAR PROCESOS CREATIVOS EN LA REALIZACION AUDIOVISUAL, EDICION Y MONTAJE DE LAS PIEZAS COMUNICATIVAS REQUERIDAS POR LA SECRETARIA DE RECREACION Y DEPORTE DE LA GOBERNACION"/>
    <s v="FRANCISCO JAVIER CAMPIÑO ORTIZ"/>
    <s v="CC"/>
    <s v="1087194138"/>
    <d v="2025-04-22T00:00:00"/>
    <d v="2025-12-31T00:00:00"/>
    <n v="253"/>
    <n v="25466541"/>
    <n v="0"/>
    <x v="0"/>
    <s v="ABRIL 2025"/>
  </r>
  <r>
    <n v="4990"/>
    <s v="GN2599-2025"/>
    <s v=""/>
    <s v="CO1.PCCNTR.7802388"/>
    <x v="2"/>
    <s v="CONTRATACIÓN DIRECTA"/>
    <s v="ELLA CONTRATISTA SE OBLIGA CON EL DEPARTAMENTO A PRESTAR SUS SERVICIOS PROFESIONALES EN LA SUBSECRETARIA DE RENTAS PARA BRINDAR APOYO EN LOS OPERATIVOS DE CONTROL, CAPACITACIONES, CAMPANAS COMUNICATIVAS, ANALISIS DE INFORMACION QUE SE REALIZAN EN EL DEPAR"/>
    <s v="JORGE PANTOJA SARASTY"/>
    <s v="CC"/>
    <s v="13013567"/>
    <d v="2025-04-22T00:00:00"/>
    <d v="2025-07-21T00:00:00"/>
    <n v="90"/>
    <n v="11377800"/>
    <n v="0"/>
    <x v="0"/>
    <s v="ABRIL 2025"/>
  </r>
  <r>
    <n v="4991"/>
    <s v="GN2600-2025"/>
    <s v=""/>
    <s v="CO1.PCCNTR.7802572"/>
    <x v="2"/>
    <s v="CONTRATACIÓN DIRECTA"/>
    <s v="ELLA CONTRATISTA SE OBLIGA CON EL DEPARTAMENTO A PRESTAR SUS SERVICIOS DE APOYO LOGISTICO COMO CONDUCTOR DEL PARQUE AUTOMOTOR DEL DEPARTAMENTO COMO ACOMPANAMIENTO A LAS ACTIVIDADES QUE DESARROLLA LA SUBSECRETARIA DE RENTAS PARA COMBATIR EL CONTRABANDO, LA"/>
    <s v="JOSE FERNANDO PANTOJA BURGOS"/>
    <s v="CC"/>
    <s v="13010011"/>
    <d v="2025-04-22T00:00:00"/>
    <d v="2025-07-21T00:00:00"/>
    <n v="90"/>
    <n v="8250000"/>
    <n v="0"/>
    <x v="0"/>
    <s v="ABRIL 2025"/>
  </r>
  <r>
    <n v="4992"/>
    <s v="GN2601-2025"/>
    <s v=""/>
    <s v="CO1.PCCNTR.7803460"/>
    <x v="4"/>
    <s v="CONTRATACIÓN DIRECTA"/>
    <s v="PRESTAR SUS SERVICIOS DE APOYO A LA GESTION EN LA SECRETARIA DE EDUCACION DEL DEPARTAMENTO DE NARINO PARA EL CUIDADO, MANTENIMIENTO Y LIMPIEZA DE LOS BIENES MUEBLES E INMUEBLES DE LOS DIFERENTES ESTABLECIMIENTOS EDUCATIVOS DE LOS MUNICIPIOS NO CERTIFICADO"/>
    <s v="SANDRA MARCELA BONILLA"/>
    <s v="CC"/>
    <s v="1007517157"/>
    <d v="2025-04-22T00:00:00"/>
    <d v="2025-08-21T00:00:00"/>
    <n v="121"/>
    <n v="6286140"/>
    <n v="0"/>
    <x v="0"/>
    <s v="ABRIL 2025"/>
  </r>
  <r>
    <n v="4993"/>
    <s v="GN2602-2025"/>
    <s v=""/>
    <s v="CO1.PCCNTR.7803180"/>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EGU"/>
    <s v="ANGELA MAYERLING BASTIDAS GUERRERO"/>
    <s v="CC"/>
    <s v="1088334714"/>
    <d v="2025-04-22T00:00:00"/>
    <d v="2025-11-30T00:00:00"/>
    <n v="222"/>
    <n v="25108262"/>
    <n v="0"/>
    <x v="0"/>
    <s v="ABRIL 2025"/>
  </r>
  <r>
    <n v="4994"/>
    <s v="GN2603-2025"/>
    <s v=""/>
    <s v="CO1.PCCNTR.7804334"/>
    <x v="5"/>
    <s v="CONTRATACIÓN DIRECTA"/>
    <s v="EL CONTRATO QUE SE PRETENDE CELEBRAR TENDRA POR OBJETO PRESTACION DE SERVICIOS PROFESIONALES COMO INGENIERO A CIVIL PARA APOYAR LAS ACCIONES DE CONTROL Y SEGUIMIENTO TECNICO, ADMINISTRATIVO, FINANCIERO Y AMBIENTAL PARA EJECUTAR EL PROYECTO DE MANTENIMIENT"/>
    <s v="MANUEL JESUS ORDOÑEZ ORDOÑEZ"/>
    <s v="CC"/>
    <s v="1083812153"/>
    <d v="2025-04-22T00:00:00"/>
    <d v="2025-06-21T00:00:00"/>
    <n v="60"/>
    <n v="9185200"/>
    <n v="0"/>
    <x v="0"/>
    <s v="ABRIL 2025"/>
  </r>
  <r>
    <n v="4995"/>
    <s v="GN2604-2025"/>
    <s v=""/>
    <s v="CO1.PCCNTR.7803978"/>
    <x v="12"/>
    <s v="CONTRATACIÓN DIRECTA"/>
    <s v="PRESTAR SERVICIOS DE APOYO A LA GESTION, PARA BRINDAR ACOMPANAMIENTO EN LOS PLANES, PROGRAMAS, PROCESOS Y PROYECTOS EN EL MARCO DEL FORTALECIMIENTO Y DIVERSIFICACION DE LOS SISTEMAS DE PRODUCCION CAMPESINA, FAMILIAR Y COMUNITARIA A CARGO DE LA DEPENDENCIA"/>
    <s v="DAVID FERNANDO CHAMORRO GUALGUAN"/>
    <s v="CC"/>
    <s v="1085281046"/>
    <d v="2025-04-22T00:00:00"/>
    <d v="2025-12-31T00:00:00"/>
    <n v="253"/>
    <n v="25466541"/>
    <n v="0"/>
    <x v="0"/>
    <s v="ABRIL 2025"/>
  </r>
  <r>
    <n v="4996"/>
    <s v="GN2605-2025"/>
    <s v="GNR26052025"/>
    <s v="CO1.PCCNTR.7803994"/>
    <x v="12"/>
    <s v="CONTRATACIÓN DIRECTA"/>
    <s v="PRESTAR SERVICIOS PROFESIONALES, PARA BRINDAR ACOMPANAMIENTO EN LA ESTRUCTURACION, FORMULACION, VIABILIZACION, SEGUIMIENTO Y EJECUCION DE PROYECTOS EN EL MARCO DEL FORTALECIMIENTO DE LA CADENA DE VALOR AGROPECUARIA, MEDIANTE LA INNOVACION, AGRO INDUSTRIAL"/>
    <s v="HUGO FERNANDO BRAVO IBARRA"/>
    <s v="CC"/>
    <s v="87248293"/>
    <d v="2025-04-22T00:00:00"/>
    <d v="2025-08-21T00:00:00"/>
    <n v="121"/>
    <n v="17640000"/>
    <n v="2.9131632653061224E-2"/>
    <x v="0"/>
    <s v="ABRIL 2025"/>
  </r>
  <r>
    <n v="4997"/>
    <s v="GN2606-2025"/>
    <s v=""/>
    <s v="CO1.PCCNTR.7804129"/>
    <x v="6"/>
    <s v="CONTRATACIÓN DIRECTA"/>
    <s v="EL CONTRATISTA SE OBLIGA PARA CON EL DEPARTAMENTO A TRAVES DE LA SUBSECRETARIA DE RENTAS ADSCRITA A LA SECRETARIA DE HACIENDA A PRESTAR SUS SERVICIOS DE APOYO A LA GESTION EN EL PROCESO DE DETERMINACION Y LIQUIDACION DE LOS IMPUESTOS DE REGISTRO Y DE VEHI"/>
    <s v="ELIGIO HERNAN GETIAL ROSERO"/>
    <s v="CC"/>
    <s v="87453414"/>
    <d v="2025-04-22T00:00:00"/>
    <d v="2025-12-31T00:00:00"/>
    <n v="253"/>
    <n v="18338103"/>
    <n v="0"/>
    <x v="0"/>
    <s v="ABRIL 2025"/>
  </r>
  <r>
    <n v="4998"/>
    <s v="GN2607-2025"/>
    <s v=""/>
    <s v="CO1.PCCNTR.7803830"/>
    <x v="7"/>
    <s v="CONTRATACIÓN DIRECTA"/>
    <s v="PRESTACION DE SERVICIOS PROFESIONALES PARA APOYAR EL SEGUIMIENTO AL CUMPLIMIENTO DE LAS METAS ESTABLECIDAS EN EL PLAN DESARROLLO NARINO, REGION PAIS PARA EL MUNDO DE COMPETENCIA DE LA SUBSECRETARIA DE PAZ Y DDHH DEL DEPARTAMENTO DE NARIÑO, EN EL MARCO DEL"/>
    <s v="LAURA FERNANDA CORREA SILVA"/>
    <s v="CC"/>
    <s v="1087212160"/>
    <d v="2025-04-22T00:00:00"/>
    <d v="2025-07-21T00:00:00"/>
    <n v="90"/>
    <n v="11946690"/>
    <n v="0"/>
    <x v="0"/>
    <s v="ABRIL 2025"/>
  </r>
  <r>
    <n v="4999"/>
    <s v="GN2608-2025"/>
    <s v=""/>
    <s v="CO1.PCCNTR.7804309"/>
    <x v="9"/>
    <s v="CONTRATACIÓN DIRECTA"/>
    <s v="PRESTACION DE SERVICIOS PROFESIONALES COMO ABOGADO A CON EXPERIENCIA EN TICS HABILIDADES PARA LA INNOVACION EN RECURSOS DIGITALES PARA APOYAR LA GESTION JURIDICA Y DE TICS QUE EL DEPARTAMENTO DE NARINO EJECUTA A TRAVES DE LA SUBSECRETARIA DE INNOVACION Y "/>
    <s v="LUIS ANGEL BOLAÑOS ALVAREZ"/>
    <s v="CC"/>
    <s v="1085327858"/>
    <d v="2025-04-22T00:00:00"/>
    <d v="2025-07-21T00:00:00"/>
    <n v="90"/>
    <n v="11946690"/>
    <n v="0"/>
    <x v="0"/>
    <s v="ABRIL 2025"/>
  </r>
  <r>
    <n v="5000"/>
    <s v="GN2609-2025"/>
    <s v=""/>
    <s v="CO1.PCCNTR.7804402"/>
    <x v="2"/>
    <s v="CONTRATACIÓN DIRECTA"/>
    <s v="ELLA CONTRATISTA SE OBLIGA CON EL DEPARTAMENTO A PRESTAR SUS SERVICIOS DE APOYO A LA GESTION EN EL PROCESO DE CONTROL DE CALIDAD DE LAS ACTIVIDADES DE BODEGA Y DE ESTAMPILLADO EN LOS LICORES DE PROPIEDAD DEL DEPARTAMENTO DE NARINO."/>
    <s v="KAROL SILVANA MUÑOZ MORENO"/>
    <s v="CC"/>
    <s v="1085337097"/>
    <d v="2025-04-22T00:00:00"/>
    <d v="2025-07-21T00:00:00"/>
    <n v="90"/>
    <n v="9204771"/>
    <n v="0"/>
    <x v="0"/>
    <s v="ABRIL 2025"/>
  </r>
  <r>
    <n v="5001"/>
    <s v="GN2610-2025"/>
    <s v=""/>
    <s v="CO1.PCCNTR.7804222"/>
    <x v="6"/>
    <s v="CONTRATACIÓN DIRECTA"/>
    <s v="ELLA CONTRATISTA SE OBLIGA CON EL DEPARTAMENTO A PRESTAR SUS SERVICIOS DE APOYO A LA GESTION EN LA SUBSECRETARIA DE RENTAS, EN EL PROCESO DE DETERMINACION Y LIQUIDACION DE LOS IMPUESTOS DE REGISTRO Y DE VEHICULOS AUTOMOTORES EN EL DEPARTAMENTO DE NARINO."/>
    <s v="MARIA HELENA ENRIQUEZ GARCIA"/>
    <s v="CC"/>
    <s v="36997092"/>
    <d v="2025-04-22T00:00:00"/>
    <d v="2025-12-31T00:00:00"/>
    <n v="253"/>
    <n v="18338103"/>
    <n v="0"/>
    <x v="0"/>
    <s v="ABRIL 2025"/>
  </r>
  <r>
    <n v="5002"/>
    <s v="GN2611-2025"/>
    <s v=""/>
    <s v="CO1.PCCNTR.7803849"/>
    <x v="2"/>
    <s v="CONTRATACIÓN DIRECTA"/>
    <s v="ELLA CONTRATISTA SE OBLIGA CON EL DEPARTAMENTO A PRESTAR SUS SERVICIOS DE APOYO LOGISTICO COMO CONDUCTOR DEL PARQUE AUTOMOTOR DEL DEPARTAMENTO COMO ACOMPANAMIENTO A LAS ACTIVIDADES QUE DESARROLLA LA SUBSECRETARIA DE RENTAS PARA COMBATIR EL CONTRABANDO, LA"/>
    <s v="HERNANDO JAVIER MARTINEZ ARTEAGA"/>
    <s v="CC"/>
    <s v="12971791"/>
    <d v="2025-04-22T00:00:00"/>
    <d v="2025-08-21T00:00:00"/>
    <n v="121"/>
    <n v="9327152"/>
    <n v="0"/>
    <x v="0"/>
    <s v="ABRIL 2025"/>
  </r>
  <r>
    <n v="5003"/>
    <s v="GN2612-2025"/>
    <s v=""/>
    <s v="CO1.PCCNTR.7804423"/>
    <x v="6"/>
    <s v="CONTRATACIÓN DIRECTA"/>
    <s v="LA CONTRATISTA SE OBLIGA CON EL DEPARTAMENTO A PRESTAR SUS SERVICIOS PROFESIONALES COMO COMUNICADORA SOCIAL, PARA APOYAR AL DESPACHO DEL GOBERNADOR EN LA IMPLEMENTACION DE ESTRATEGIAS COMUNICACIONALES ASEGURANDO MAYOR CLARIDAD Y EFICIENCIA EN LA ENTREGA D"/>
    <s v="CLAUDIA LORENA GARZON VEGA"/>
    <s v="CC"/>
    <s v="1018417861"/>
    <d v="2025-04-22T00:00:00"/>
    <d v="2026-12-31T00:00:00"/>
    <n v="618"/>
    <n v="33052509"/>
    <n v="0"/>
    <x v="0"/>
    <s v="ABRIL 2025"/>
  </r>
  <r>
    <n v="2691"/>
    <s v="GN2613-2025"/>
    <s v=""/>
    <s v="CO1.PCCNTR.7808065"/>
    <x v="10"/>
    <s v="CONTRATACIÓN DIRECTA"/>
    <s v="PRESTACION DE SERVICIOS PROFESIONALES COMO INGENIEROA INDUSTRIAL EN LA SECRETARIA DE AMBIENTE Y DESARROLLO SOSTENIBLE, PARA APOYAR EN TRAMITES TECNICOS, Y ADMINISTRATIVOS DE PROYECTOS DE CARACTER AMBIENTAL Y CLIMATICOS RELACIONADOS CON EL PLAN INTEGRAL DE"/>
    <s v="NAYIVE NATALY ZAMBRANO MIDEROS"/>
    <s v="CC"/>
    <s v="1085308673"/>
    <d v="2025-04-23T00:00:00"/>
    <d v="2025-12-31T00:00:00"/>
    <n v="252"/>
    <n v="33074641"/>
    <n v="0"/>
    <x v="0"/>
    <s v="ABRIL 2025"/>
  </r>
  <r>
    <n v="2692"/>
    <s v="GN2614-2025"/>
    <s v=""/>
    <s v="CO1.PCCNTR.7804649"/>
    <x v="16"/>
    <s v="CONTRATACIÓN DIRECTA"/>
    <s v="EL CONTRATISTA SE OBLIGA CON EL DEPARTAMENTO A PRESTAR POR SUS PROPIOS MEDIOS, CON PLENA AUTONOMIA TECNICA Y ADMINISTRATIVA, SUS SERVICIOS COMO PROFESIONAL, ACTUANDO COMO ENLACE DEL SUBPROGRAMA HABITANTE DE CALLE DE LA SECRETARIA DE EQUIDAD DE GENERO E IN"/>
    <s v="JONNATHAN CRISTHIAN OJEDA RIASCOS"/>
    <s v="CC"/>
    <s v="87062029"/>
    <d v="2025-04-23T00:00:00"/>
    <d v="2025-09-22T00:00:00"/>
    <n v="152"/>
    <n v="19911150"/>
    <n v="0"/>
    <x v="0"/>
    <s v="ABRIL 2025"/>
  </r>
  <r>
    <n v="2693"/>
    <s v="GN2615-2025"/>
    <s v=""/>
    <s v="CO1.PCCNTR.7804962"/>
    <x v="3"/>
    <s v="CONTRATACIÓN DIRECTA"/>
    <s v="PRESTAR SUS SERVICIOS PROFESIONALES COMO INGENIERO CIVIL EN LA SECRETARIA DE PLANEACION PARA EL APOYO EN EL PROCESO QUE DEBE SURTIR EL ENTE TERRITORIAL EN LA FORMULACION, REVISION, EVALUACION, APROBACION Y SEGUIMIENTO A LA EJECUCION DE PROYECTOS RELACIONA"/>
    <s v="JUAN PABLO OVIEDO ERASO"/>
    <s v="CC"/>
    <s v="1233189327"/>
    <d v="2025-04-23T00:00:00"/>
    <d v="2025-09-22T00:00:00"/>
    <n v="152"/>
    <n v="19911150"/>
    <n v="0"/>
    <x v="0"/>
    <s v="ABRIL 2025"/>
  </r>
  <r>
    <n v="2694"/>
    <s v="GN2616-2025"/>
    <s v=""/>
    <s v="CO1.PCCNTR.7806674"/>
    <x v="3"/>
    <s v="CONTRATACIÓN DIRECTA"/>
    <s v="PRESTAR SUS SERVICIOS PROFESIONALES COMO ADMINISTRADORA DE EMPRESAS EN LA SECRETARIA DE PLANEACION DEPARTAMENTAL, CON EL FIN DE APOYAR A LAS DEPENDENCIAS SUPERVISORAS DE PROYECTOS FINANCIADOS CON RECURSOS DEL SISTEMA GENERAL DE REGALIAS EN EL CARGUE DE IN"/>
    <s v="NANCY YORLENI LASSO DELGADO"/>
    <s v="CC"/>
    <s v="30731170"/>
    <d v="2025-04-23T00:00:00"/>
    <d v="2025-09-22T00:00:00"/>
    <n v="152"/>
    <n v="19911150"/>
    <n v="0"/>
    <x v="0"/>
    <s v="ABRIL 2025"/>
  </r>
  <r>
    <n v="2695"/>
    <s v="GN2617-2025"/>
    <s v=""/>
    <s v="CO1.PCCNTR.7804878"/>
    <x v="3"/>
    <s v="CONTRATACIÓN DIRECTA"/>
    <s v="PRESTAR SUS SERVICIOS PROFESIONALES EN LA SECRETARIA DE PLANEACION PARA EL APOYO EN EL PROCESO QUE DEBE SURTIR EL ENTE TERRITORIAL EN LA FORMULACION, REVISION, EVALUACION, APROBACION Y SEGUIMIENTO A LA EJECUCION DE PROYECTOS RELACIONADOS CON AREAS AFINES "/>
    <s v="MARIA VALENTINA GUTIERREZ ALAVA"/>
    <s v="CC"/>
    <s v="1085334128"/>
    <d v="2025-04-23T00:00:00"/>
    <d v="2025-09-22T00:00:00"/>
    <n v="152"/>
    <n v="19911150"/>
    <n v="0"/>
    <x v="0"/>
    <s v="ABRIL 2025"/>
  </r>
  <r>
    <n v="2696"/>
    <s v="GN2618-2025"/>
    <s v=""/>
    <s v="CO1.PCCNTR.7805326"/>
    <x v="3"/>
    <s v="CONTRATACIÓN DIRECTA"/>
    <s v="EL CONTRATISTA SE COMPROMETE CON EL DEPARTAMENTO A PRESTAR SUS SERVICIOS PROFESIONALES COMO INGENIERO CIVIL EN LA SECRETARIA DE PLANEACION PARA EL APOYO EN EL PROCESO QUE DEBE SURTIR EL ENTE TERRITORIAL EN LA FORMULACION, REVISION, EVALUACION, APROBACION "/>
    <s v="JORGE LUIS DELGADO CORAL"/>
    <s v="CC"/>
    <s v="1085276369"/>
    <d v="2025-04-23T00:00:00"/>
    <d v="2025-09-22T00:00:00"/>
    <n v="152"/>
    <n v="19911150"/>
    <n v="0"/>
    <x v="0"/>
    <s v="ABRIL 2025"/>
  </r>
  <r>
    <n v="2697"/>
    <s v="GN2619-2025"/>
    <s v=""/>
    <s v="CO1.PCCNTR.7805157"/>
    <x v="3"/>
    <s v="CONTRATACIÓN DIRECTA"/>
    <s v="PRESTAR SUS SERVICIOS PROFESIONALES COMO INGENIERO CIVIL EN LA SECRETARIA DE PLANEACION PARA EL APOYO EN EL PROCESO QUE DEBE SURTIR EL ENTE TERRITORIAL EN LA FORMULACION, REVISION, EVALUACION, APROBACION Y SEGUIMIENTO A LA EJECUCION DE PROYECTOS RELACIONA"/>
    <s v="CARINA YULIETH MARTINEZ BENAVIDES"/>
    <s v="CC"/>
    <s v="1087647639"/>
    <d v="2025-04-23T00:00:00"/>
    <d v="2025-09-22T00:00:00"/>
    <n v="152"/>
    <n v="19911150"/>
    <n v="0"/>
    <x v="0"/>
    <s v="ABRIL 2025"/>
  </r>
  <r>
    <n v="5004"/>
    <s v="GN2620-2025"/>
    <s v=""/>
    <s v="CO1.PCCNTR.7805268"/>
    <x v="3"/>
    <s v="CONTRATACIÓN DIRECTA"/>
    <s v="EL CONTRATISTA SE COMPROMETE CON EL DEPARTAMENTO A PRESTAR SUS SERVICIOS PROFESIONALES COMO CONTADORA PUBLICA EN LA SECRETARIA DE PLANEACION PARA EL APOYO EN EL PROCESO QUE DEBE SURTIR EL ENTE TERRITORIAL EN LA FORMULACION, REVISION, EVALUACION, APROBACIO"/>
    <s v="PAOLA ANDREA ERAZO INSUASTY"/>
    <s v="CC"/>
    <s v="37082109"/>
    <d v="2025-04-23T00:00:00"/>
    <d v="2025-09-22T00:00:00"/>
    <n v="152"/>
    <n v="19911150"/>
    <n v="0"/>
    <x v="0"/>
    <s v="ABRIL 2025"/>
  </r>
  <r>
    <n v="5005"/>
    <s v="GN2621-2025"/>
    <s v=""/>
    <s v="CO1.PCCNTR.7806613"/>
    <x v="3"/>
    <s v="CONTRATACIÓN DIRECTA"/>
    <s v="PRESTAR SUS SERVICIOS PROFESIONALES EN CONTADURIA PUBLICA EN LA SECRETARIA DE PLANEACION PARA EL APOYO EN EL PROCESO QUE DEBE SURTIR EL ENTE TERRITORIAL EN LA FORMULACION, REVISION, EVALUACION, APROBACION Y SEGUIMIENTO A LA EJECUCION DE PROYECTOS RELACION"/>
    <s v="MAGDA LORENA FIGUEROA CORDOBA"/>
    <s v="CC"/>
    <s v="1085908652"/>
    <d v="2025-04-23T00:00:00"/>
    <d v="2025-09-22T00:00:00"/>
    <n v="152"/>
    <n v="19911150"/>
    <n v="0"/>
    <x v="0"/>
    <s v="ABRIL 2025"/>
  </r>
  <r>
    <n v="5006"/>
    <s v="GN2622-2025"/>
    <s v="GNR26222025"/>
    <s v="CO1.PCCNTR.7806828"/>
    <x v="11"/>
    <s v="CONTRATACIÓN DIRECTA"/>
    <s v="PRESTACION DE SERVICIOS PROFESIONALES ESPECIALIZADOS COMO ABOGADO A PARA APOYAR EN EL TRAMITE DE LOS ASUNTOS QUE DEBAN SER ATENDIDOS POR LA OFICINA DE CONTROL INTERNO DISCIPLINARIO CON FUNCIONES DE INSTRUCCION DEL DEPARTAMENTO DE NARINO. LO ANTERIOR DE CO"/>
    <s v="EDGAR MAURICIO IBARRA PERDOMO"/>
    <s v="CC"/>
    <s v="1085293531"/>
    <d v="2025-04-23T00:00:00"/>
    <d v="2025-12-31T00:00:00"/>
    <n v="252"/>
    <n v="36456000"/>
    <n v="3.2258064516129031E-2"/>
    <x v="0"/>
    <s v="ABRIL 2025"/>
  </r>
  <r>
    <n v="5007"/>
    <s v="GN2623-2025"/>
    <s v=""/>
    <s v="CO1.PCCNTR.7805742"/>
    <x v="4"/>
    <s v="CONTRATACIÓN DIRECTA"/>
    <s v="PRESTACION DE SERVICIOS PROFESIONALES DE APOYO PEDAGOGICO A LOS ESTABLECIMIENTOS EDUCATIVOS NO CERTIFICADOS DEL DEPARTAMENTO DE NARINO QUE REPORTAN MATRICULA DE ESTUDIANTES CON CAPACIDADES O TALENTOS EXCEPCIONALES CON EL OBJETO DE PROPICIAR LOS PROCESOS P"/>
    <s v="HILMO JOSE LUIS MEJIA GUERRERO"/>
    <s v="CC"/>
    <s v="87103442"/>
    <d v="2025-04-23T00:00:00"/>
    <d v="2025-11-30T00:00:00"/>
    <n v="221"/>
    <n v="24993613"/>
    <n v="0"/>
    <x v="0"/>
    <s v="ABRIL 2025"/>
  </r>
  <r>
    <n v="5008"/>
    <s v="GN2624-2025"/>
    <s v=""/>
    <s v="CO1.PCCNTR.7805754"/>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VERONICA MARLENY RECALDE ALPALA"/>
    <s v="CC"/>
    <s v="1085898240"/>
    <d v="2025-04-23T00:00:00"/>
    <d v="2025-11-30T00:00:00"/>
    <n v="221"/>
    <n v="24993613"/>
    <n v="0"/>
    <x v="0"/>
    <s v="ABRIL 2025"/>
  </r>
  <r>
    <n v="5009"/>
    <s v="GN2625-2025"/>
    <s v=""/>
    <s v="CO1.PCCNTR.7806670"/>
    <x v="6"/>
    <s v="CONTRATACIÓN DIRECTA"/>
    <s v="ELLA CONTRATISTA SE OBLIGA CON EL DEPARTAMENTO A PRESTAR SUS SERVICIOS DE APOYO A LA GESTION EN ACTIVIDADES DE LOGISTICA ADMINISTRATIVA PARA LA ATENCION DEL IMPUESTO DE VEHICULOS Y DE REGISTRO EN LA SUBSECRETARIA DE RENTAS."/>
    <s v="MARIA MERCEDES SAPUYES NARVAEZ"/>
    <s v="CC"/>
    <s v="1085291404"/>
    <d v="2025-04-23T00:00:00"/>
    <d v="2025-06-22T00:00:00"/>
    <n v="60"/>
    <n v="4418820"/>
    <n v="0"/>
    <x v="0"/>
    <s v="ABRIL 2025"/>
  </r>
  <r>
    <n v="5010"/>
    <s v="GN2626-2025"/>
    <s v=""/>
    <s v="CO1.PCCNTR.7805572"/>
    <x v="9"/>
    <s v="PROCESO DE MINIMA CUANTIA"/>
    <s v="EL CONTRATISTA, SE OBLIGA CON EL DEPARTAMENTO A PRESTAR EL SERVICIO DE ALQUILER DE SERVIDORES DEDICADOS EN MODO CLOUD EN ALTA DISPONIBILIDAD Y ALMACENAMIENTO NETWORK ATTACHED STORAGE NAS EN LA NUBE."/>
    <s v="SERVIDORES INFORMÁTICOS TRADE IMPORT SAS"/>
    <s v="NIT"/>
    <s v="901512610"/>
    <d v="2025-04-23T00:00:00"/>
    <d v="2025-11-15T00:00:00"/>
    <n v="206"/>
    <n v="98150904"/>
    <n v="0"/>
    <x v="0"/>
    <s v="ABRIL 2025"/>
  </r>
  <r>
    <n v="5011"/>
    <s v="GN2627-2025"/>
    <s v=""/>
    <s v="CO1.PCCNTR.7805674"/>
    <x v="0"/>
    <s v="CONTRATACIÓN DIRECTA"/>
    <s v="EL CONTRATISTA SE OBLIGA A PRESTAR POR SUS PROPIOS MEDIOS CON PLENA AUTONOMIA TECNICA Y ADMINISTRATIVA, SUS SERVICIOS DE APOYO A LA GESTION EN LA SECRETARIA DE RECREACION Y DEPORTE DEL DEPARTAMENTO DE NARINO, PARA APOYAR EN LOS ASPECTOS TECNICOS, ADMINIST"/>
    <s v="MIGUEL MAURICIO NARVAEZ MONTALVO"/>
    <s v="CC"/>
    <s v="1085268085"/>
    <d v="2025-04-23T00:00:00"/>
    <d v="2025-08-22T00:00:00"/>
    <n v="121"/>
    <n v="12273030"/>
    <n v="0"/>
    <x v="0"/>
    <s v="ABRIL 2025"/>
  </r>
  <r>
    <n v="5012"/>
    <s v="GN2628-2025"/>
    <s v=""/>
    <s v="CO1.PCCNTR.7805694"/>
    <x v="0"/>
    <s v="CONTRATACIÓN DIRECTA"/>
    <s v="EL CONTRATISTA SE OBLIGA A PRESTAR POR SUS PROPIOS MEDIOS CON PLENA AUTONOMIA TECNICA Y ADMINISTRATIVA, SUS SERVICIOS PROFESIONALES EN LA SECRETARIA DE RECREACION Y DEPORTE DEL DEPARTAMENTO DE NARINO, PARA APOYAR EN LOS ASPECTOS METODOLOGICOS EN LO RELACI"/>
    <s v="MILTON ESTEBAN SANTACRUZ MAIGUAL"/>
    <s v="CC"/>
    <s v="1085321333"/>
    <d v="2025-04-23T00:00:00"/>
    <d v="2025-12-31T00:00:00"/>
    <n v="252"/>
    <n v="32919768"/>
    <n v="0"/>
    <x v="0"/>
    <s v="ABRIL 2025"/>
  </r>
  <r>
    <n v="5013"/>
    <s v="GN2629-2025"/>
    <s v=""/>
    <s v="CO1.PCCNTR.7806513"/>
    <x v="0"/>
    <s v="CONTRATACIÓN DIRECTA"/>
    <s v="LA CONTRATISTA SE OBLIGA A PRESTAR POR SUS PROPIOS MEDIOS CON PLENA AUTONOMIA TECNICA Y ADMINISTRATIVA, SUS SERVICIOS DE APOYO A LA GESTION EN LA SECRETARIA DE RECREACION Y DEPORTE DEL DEPARTAMENTO DE NARINO, PARA APOYAR EN LOS ASPECTOS TECNICOS, ADMINIST"/>
    <s v="DANIELA FERNANDA PASTRANA ACHICANOY"/>
    <s v="CC"/>
    <s v="1085326468"/>
    <d v="2025-04-23T00:00:00"/>
    <d v="2025-12-31T00:00:00"/>
    <n v="252"/>
    <n v="25364266"/>
    <n v="0"/>
    <x v="0"/>
    <s v="ABRIL 2025"/>
  </r>
  <r>
    <n v="5014"/>
    <s v="GN2630-2025"/>
    <s v=""/>
    <s v="CO1.PCCNTR.7806294"/>
    <x v="0"/>
    <s v="CONTRATACIÓN DIRECTA"/>
    <s v="LA CONTRATISTA SE COMPROMETE A PRESTAR POR SUS PROPIOS MEDIOS CON PLENA AUTONOMIA TECNICA Y ADMINISTRATIVA, SUS SERVICIOS DE APOYO A LA GESTION EN LA SECRETARIA DE RECREACION Y DEPORTE DEL DEPARTAMENTO DE NARINO, PARA APOYAR COMO INTERPRETE DE LENGUAJE DE"/>
    <s v="SARA YISELL BURGOS DELGADO"/>
    <s v="CC"/>
    <s v="1080044653"/>
    <d v="2025-04-23T00:00:00"/>
    <d v="2025-08-22T00:00:00"/>
    <n v="121"/>
    <n v="8837640"/>
    <n v="0"/>
    <x v="0"/>
    <s v="ABRIL 2025"/>
  </r>
  <r>
    <n v="5015"/>
    <s v="GN2631-2025"/>
    <s v=""/>
    <s v="_x0009_CO1.PCCNTR.7806568"/>
    <x v="0"/>
    <s v="CONTRATACIÓN DIRECTA"/>
    <s v="EL CONTRATISTA SE OBLIGA A PRESTAR POR SUS PROPIOS MEDIOS CON PLENA AUTONOMIA TECNICA Y ADMINISTRATIVA, SUS SERVICIOS DE APOYO A LA GESTION EN LA SECRETARIA DE RECREACION Y DEPORTE DEL DEPARTAMENTO DE NARINO, PARA APOYAR LA EJECUCION DE ACTIVIDADES ENCAMI"/>
    <s v="FELIX HERNANDO CRUZ AGUILAR"/>
    <s v="CC"/>
    <s v="12912452"/>
    <d v="2025-04-23T00:00:00"/>
    <d v="2025-06-22T00:00:00"/>
    <n v="60"/>
    <n v="4208400"/>
    <n v="0"/>
    <x v="0"/>
    <s v="ABRIL 2025"/>
  </r>
  <r>
    <n v="5016"/>
    <s v="GN2632-2025"/>
    <s v=""/>
    <s v="CO1.PCCNTR.7806852"/>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LEYDI VANESSA PAREDES HERNANDEZ"/>
    <s v="CC"/>
    <s v="1087411709"/>
    <d v="2025-04-23T00:00:00"/>
    <d v="2025-11-30T00:00:00"/>
    <n v="221"/>
    <n v="24993613"/>
    <n v="0"/>
    <x v="0"/>
    <s v="ABRIL 2025"/>
  </r>
  <r>
    <n v="5017"/>
    <s v="GN2633-2025"/>
    <s v=""/>
    <s v="CO1.PCCNTR.7807289"/>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NATALI SILVANA CIFUENTES CALVACHE"/>
    <s v="CC"/>
    <s v="1085321873"/>
    <d v="2025-04-23T00:00:00"/>
    <d v="2025-11-30T00:00:00"/>
    <n v="221"/>
    <n v="24993613"/>
    <n v="0"/>
    <x v="0"/>
    <s v="ABRIL 2025"/>
  </r>
  <r>
    <n v="5018"/>
    <s v="GN2634-2025"/>
    <s v=""/>
    <s v="CO1.PCCNTR.7807221"/>
    <x v="6"/>
    <s v="CONTRATACIÓN DIRECTA"/>
    <s v="PRESTACION DE SERVICIOS PROFESIONALES COMO CONTADOR PUBLICO PARA BRINDAR APOYO EN EL DESARROLLO DE AUDITORIAS EN LAS AREAS FINANCIERA Y ADMINISTRATIVA DEL DEPARTAMENTO DE NARINO EN EL MARCO DE LAS COMPETENCIAS DE LA OFICINA DE CONTROL INTERNO DE GESTION. "/>
    <s v="NUBIA JHOANA SANTACRUZ SANTACRUZ"/>
    <s v="CC"/>
    <s v="1085253024"/>
    <d v="2025-04-23T00:00:00"/>
    <d v="2025-12-31T00:00:00"/>
    <n v="252"/>
    <n v="36456000"/>
    <n v="0"/>
    <x v="0"/>
    <s v="ABRIL 2025"/>
  </r>
  <r>
    <n v="5019"/>
    <s v="GN2635-2025"/>
    <s v=""/>
    <s v="CO1.PCCNTR.7807205"/>
    <x v="3"/>
    <s v="CONTRATACIÓN DIRECTA"/>
    <s v="EL CONTRATISTA SE COMPROMETE CON EL DEPARTAMENTO A PRESTAR SUS SERVICIOS PROFESIONALES COMO INGENIERO CIVIL EN LA SECRETARIA DE PLANEACION PARA EL APOYO EN EL PROCESO QUE DEBE SURTIR EL ENTE TERRITORIAL EN LA FORMULACION, REVISION, EVALUACION, APROBACION "/>
    <s v="CRHISTIAN DAVID MAYA JURADO"/>
    <s v="CC"/>
    <s v="87533295"/>
    <d v="2025-04-23T00:00:00"/>
    <d v="2025-09-22T00:00:00"/>
    <n v="152"/>
    <n v="19911150"/>
    <n v="0"/>
    <x v="0"/>
    <s v="ABRIL 2025"/>
  </r>
  <r>
    <n v="5020"/>
    <s v="GN2636-2025"/>
    <s v=""/>
    <s v="CO1.PCCNTR.7807063"/>
    <x v="3"/>
    <s v="CONTRATACIÓN DIRECTA"/>
    <s v="PRESTAR SUS SERVICIOS PROFESIONALES COMO ECONOMISTA EN LA SECRETARIA DE PLANEACION PARA EL APOYO EN EL PROCESO QUE DEBE SURTIR EL ENTE TERRITORIAL EN LA FORMULACION, REVISION, EVALUACION, APROBACION Y SEGUIMIENTO A LA EJECUCION DE PROYECTOS RELACIONADOS C"/>
    <s v="DORIS MAGALY QUILISMAL DELGADO"/>
    <s v="CC"/>
    <s v="37086189"/>
    <d v="2025-04-23T00:00:00"/>
    <d v="2025-09-22T00:00:00"/>
    <n v="152"/>
    <n v="19911150"/>
    <n v="0"/>
    <x v="0"/>
    <s v="ABRIL 2025"/>
  </r>
  <r>
    <n v="5021"/>
    <s v="GN2637-2025"/>
    <s v=""/>
    <s v="CO1.PCCNTR.7807417"/>
    <x v="3"/>
    <s v="CONTRATACIÓN DIRECTA"/>
    <s v="PRESTAR SUS SERVICIOS PROFESIONALES COMO ARQUITECTA EN LA SECRETARIA DE PLANEACION PARA EL APOYO EN EL PROCESO QUE DEBE SURTIR EL ENTE TERRITORIAL EN LA FORMULACION, REVISION, EVALUACION, APROBACION Y SEGUIMIENTO A LA EJECUCION DE PROYECTOS RELACIONADOS C"/>
    <s v="MARIA FERNANDA DEL HIERRO RICAURTE"/>
    <s v="CC"/>
    <s v="37081324"/>
    <d v="2025-04-23T00:00:00"/>
    <d v="2025-09-22T00:00:00"/>
    <n v="152"/>
    <n v="19911150"/>
    <n v="0"/>
    <x v="0"/>
    <s v="ABRIL 2025"/>
  </r>
  <r>
    <n v="5022"/>
    <s v="GN2638-2025"/>
    <s v=""/>
    <s v="CO1.PCCNTR.7807608"/>
    <x v="3"/>
    <s v="CONTRATACIÓN DIRECTA"/>
    <s v="PRESTAR SUS SERVICIOS PROFESIONALES COMO INGENIERA INDUSTRIAL EN LA SECRETARIA DE PLANEACION DEPARTAMENTAL PARA EL APOYO EN EL PROCESO QUE DEBE SURTIR EL ENTE TERRITORIAL EN LA FORMULACION, REVISION, EVALUACION, APROBACION Y SEGUIMIENTO A LA EJECUCION DE "/>
    <s v="MONICA LORENA CANCHALA CASTRO"/>
    <s v="CC"/>
    <s v="1085261081"/>
    <d v="2025-04-23T00:00:00"/>
    <d v="2025-09-22T00:00:00"/>
    <n v="152"/>
    <n v="19911150"/>
    <n v="0"/>
    <x v="0"/>
    <s v="ABRIL 2025"/>
  </r>
  <r>
    <n v="5023"/>
    <s v="GN2640-2025"/>
    <s v=""/>
    <s v="CO1.PCCNTR.7806275"/>
    <x v="8"/>
    <s v="CONTRATACIÓN DIRECTA"/>
    <s v="EL CONTRATISTA SE OBLIGA CON EL DEPARTAMENTO A PRESTAR SUS SERVICIOS PROFESIONALES COMO ABOGADO, BAJO SU PROPIA AUTONOMIA TECNICA Y ADMINISTRATIVA, REALIZANDO EL ACOMPANAMIENTO EN LA GESTION JURIDICA Y CONTRACTUAL, PQRS, DERECHOS DE PETICION, TUTELAS, REV"/>
    <s v="DIEGO ARMANDO ORBES PAZ"/>
    <s v="CC"/>
    <s v="1085302707"/>
    <d v="2025-04-23T00:00:00"/>
    <d v="2025-07-22T00:00:00"/>
    <n v="90"/>
    <n v="11946690"/>
    <n v="0"/>
    <x v="0"/>
    <s v="ABRIL 2025"/>
  </r>
  <r>
    <n v="5024"/>
    <s v="GN2641-2025"/>
    <s v=""/>
    <s v="CO1.PCCNTR.7806553"/>
    <x v="8"/>
    <s v="CONTRATACIÓN DIRECTA"/>
    <s v="EL LA CONTRATISTA SE OBLIGA CON EL DEPARTAMENTO DE NARINO A PRESTAR SUS SERVICIOS PROFESIONALES ESPECIALIZADOS COMO ABOGADO A PARA APOYAR LA GESTION ADMINISTRATIVA Y CONTRACTUAL ASI COMO TAMBIEN EN TEMAS RELACIONADOS CON LA ADMINISTRACION DE PERSONAL QUE "/>
    <s v="YODY VANESSA MORALES ROSERO"/>
    <s v="CC"/>
    <s v="1085313877"/>
    <d v="2025-04-23T00:00:00"/>
    <d v="2025-12-31T00:00:00"/>
    <n v="252"/>
    <n v="36456000"/>
    <n v="0"/>
    <x v="0"/>
    <s v="ABRIL 2025"/>
  </r>
  <r>
    <n v="5025"/>
    <s v="GN2642-2025"/>
    <s v=""/>
    <s v="CO1.PCCNTR.7807937"/>
    <x v="19"/>
    <s v="CONTRATACIÓN DIRECTA"/>
    <s v="EL CONTRATISTA SE OBLIGA CON EL DEPARTAMENTO A PRESTAR SUS SERVICIOS PROFESIONALES, COMO INGENIERO CIVIL, APOYANDO EN LAS ACTIVIDADES PROPIAS DEL MECANISMO DE EVALUACION Y VIABILIZACION DE PROYECTOS DEL SECTOR AGUA POTABLE Y SANEAMIENTO BASICOEN EL MARCO "/>
    <s v="OSCAR GUILLERMO LOPEZ RODRIGUEZ"/>
    <s v="CC"/>
    <s v="12991058"/>
    <d v="2025-04-23T00:00:00"/>
    <d v="2025-12-31T00:00:00"/>
    <n v="252"/>
    <n v="35439768"/>
    <n v="0"/>
    <x v="0"/>
    <s v="ABRIL 2025"/>
  </r>
  <r>
    <n v="5026"/>
    <s v="GN2643-2025"/>
    <s v=""/>
    <s v="CO1.PCCNTR.7807607"/>
    <x v="3"/>
    <s v="CONTRATACIÓN DIRECTA"/>
    <s v="EL CONTRATISTA SE COMPROMETE CON EL DEPARTAMENTO PARA PRESTAR SUS DE SERVICIOS PROFESIONALES COMO INGENIERA INDUSTRIAL EN LA SECRETARIA DE PLANEACION PARA EL APOYO EN EL PROCESO QUE DEBE SURTIR EL ENTE TERRITORIAL EN LA FORMULACION, REVISION, EVALUACION, "/>
    <s v="JOHANA ANDREA MELO ERASO"/>
    <s v="CC"/>
    <s v="1085319427"/>
    <d v="2025-04-23T00:00:00"/>
    <d v="2025-09-22T00:00:00"/>
    <n v="152"/>
    <n v="19911150"/>
    <n v="0"/>
    <x v="0"/>
    <s v="ABRIL 2025"/>
  </r>
  <r>
    <n v="5027"/>
    <s v="GN2644-2025"/>
    <s v=""/>
    <s v="CO1.PCCNTR.7806459"/>
    <x v="4"/>
    <s v="CONTRATACIÓN DIRECTA"/>
    <s v="PRESTACION DE SERVICIOS PROFESIONALES DE APOYO PEDAGOGICO A LOS ESTABLECIMIENTOS EDUCATIVOS NO CERTIFICADOS DEL DEPARTAMENTO DE NARINO QUE REPORTAN MATRICULA DE ESTUDIANTES CON CAPACIDADES O TALENTOS EXCEPCIONALES CON EL OBJETO DE PROPICIAR LOS PROCESOS P"/>
    <s v="VIVIANA JANETH PEREZ TOBAR"/>
    <s v="CC"/>
    <s v="27213381"/>
    <d v="2025-04-23T00:00:00"/>
    <d v="2025-11-30T00:00:00"/>
    <n v="221"/>
    <n v="24993613"/>
    <n v="0"/>
    <x v="0"/>
    <s v="ABRIL 2025"/>
  </r>
  <r>
    <n v="5028"/>
    <s v="GN2645-2025"/>
    <s v=""/>
    <s v="CO1.PCCNTR.7806878"/>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AMANDA MARIBEL TARAPUES ENRIQUEZ"/>
    <s v="CC"/>
    <s v="27177618"/>
    <d v="2025-04-23T00:00:00"/>
    <d v="2025-11-30T00:00:00"/>
    <n v="221"/>
    <n v="24993613"/>
    <n v="0"/>
    <x v="0"/>
    <s v="ABRIL 2025"/>
  </r>
  <r>
    <n v="5029"/>
    <s v="GN2646-2025"/>
    <s v=""/>
    <s v="CO1.PCCNTR.7808312"/>
    <x v="7"/>
    <s v="CONTRATACIÓN DIRECTA"/>
    <s v="EL CONTRATO QUE SE PRETENDE CELEBRAR TENDRA POR OBJETO PRESTAR SERVICIOS DE APOYO A LA GESTION EN LA SUBSECRETARIA DE DESARROLLO COMUNITARIO PARA EL DESARROLLO DE ACCIONES EN EL MARCO DEL PROYECTO FORTALECIMIENTO DE LAS EXPRESIONES ETNICOCULTURALES, SOBER"/>
    <s v="JESUCITO MARTIN LATORRE VALLEJO"/>
    <s v="CC"/>
    <s v="12990373"/>
    <d v="2025-04-23T00:00:00"/>
    <d v="2025-07-22T00:00:00"/>
    <n v="90"/>
    <n v="9204774"/>
    <n v="0"/>
    <x v="0"/>
    <s v="ABRIL 2025"/>
  </r>
  <r>
    <n v="5030"/>
    <s v="GN2647-2025"/>
    <s v=""/>
    <s v="CO1.PCCNTR.7807606"/>
    <x v="2"/>
    <s v="CONTRATACIÓN DIRECTA"/>
    <s v="LA CONTRATISTA SE OBLIGA CON EL DEPARTAMENTO A PRESTAR SUS SERVICIOS PROFESIONALES COMO CONTADORA PUBLICA, DE MANERA AUTONOMA E INDEPENDIENTE, PARA APOYAR AL AREA DE CONTABILIDAD EN LOS TRAMITES Y PROCEDIMIENTOS A QUE HAYA LUGAR, DE CONFORMIDAD CON EL NUE"/>
    <s v="JESSICA MARCELA LOPEZ PORTILLA"/>
    <s v="CC"/>
    <s v="1085296212"/>
    <d v="2025-04-23T00:00:00"/>
    <d v="2025-12-31T00:00:00"/>
    <n v="252"/>
    <n v="36456000"/>
    <n v="0"/>
    <x v="0"/>
    <s v="ABRIL 2025"/>
  </r>
  <r>
    <n v="5031"/>
    <s v="GN2648-2025"/>
    <s v=""/>
    <s v="CO1.PCCNTR.7808039"/>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MARIA FERNANDA NASPUCIL VILLOTA"/>
    <s v="CC"/>
    <s v="1087418899"/>
    <d v="2025-04-23T00:00:00"/>
    <d v="2025-11-30T00:00:00"/>
    <n v="221"/>
    <n v="24993613"/>
    <n v="0"/>
    <x v="0"/>
    <s v="ABRIL 2025"/>
  </r>
  <r>
    <n v="5032"/>
    <s v="GN2649-2025"/>
    <s v=""/>
    <s v="CO1.PCCNTR.7808039"/>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PAOLA ANDREA CARANGUAY RIVERA"/>
    <s v="CC"/>
    <s v="1086980651"/>
    <d v="2025-04-23T00:00:00"/>
    <d v="2025-11-30T00:00:00"/>
    <n v="221"/>
    <n v="24993613"/>
    <n v="0"/>
    <x v="0"/>
    <s v="ABRIL 2025"/>
  </r>
  <r>
    <n v="5033"/>
    <s v="GN2650-2025"/>
    <s v=""/>
    <s v="CO1.PCCNTR.7807679"/>
    <x v="4"/>
    <s v="CONTRATACIÓN DIRECTA"/>
    <s v="PRESTAR SUS SERVICIOS PROFESIONALES COMO ABOGADOA PARA APOYAR LA GESTION ADMINISTRATIVA Y CONTRACTUAL DE LA SECRETARIA DE EDUCACION DEPARTAMENTAL DE NARINO."/>
    <s v="DIANA FERNANDA CHAMORRO ACOSTA"/>
    <s v="CC"/>
    <s v="1086107204"/>
    <d v="2025-04-23T00:00:00"/>
    <d v="2025-08-22T00:00:00"/>
    <n v="121"/>
    <n v="15170400"/>
    <n v="0"/>
    <x v="0"/>
    <s v="ABRIL 2025"/>
  </r>
  <r>
    <n v="5034"/>
    <s v="GN2651-2025"/>
    <s v=""/>
    <s v="CO1.PCCNTR.7808357"/>
    <x v="7"/>
    <s v="CONTRATACIÓN DIRECTA"/>
    <s v="PRESTACION DE SERVICIOS PROFESIONALES EN LA SUBSECRETARIA DE GESTION PUBLICA, PARA EL ACOMPANAMIENTO EN LA GESTION, ESTRUCTURACION, EJECUCION Y SEGUIMIENTO DE LOS PLANES, PROGRAMAS Y PROYECTOS EN EL MARCO DEL MEJORAMIENTO DEL SERVICIO PENITENCIARIO Y CARC"/>
    <s v="BRAYAN CAMILO GARCIA MOYA"/>
    <s v="CC"/>
    <s v="1085293914"/>
    <d v="2025-04-23T00:00:00"/>
    <d v="2025-09-22T00:00:00"/>
    <n v="152"/>
    <n v="19911150"/>
    <n v="0"/>
    <x v="0"/>
    <s v="ABRIL 2025"/>
  </r>
  <r>
    <n v="5035"/>
    <s v="GN2652-2025"/>
    <s v=""/>
    <s v="CO1.PCCNTR.7807654"/>
    <x v="3"/>
    <s v="CONTRATACIÓN DIRECTA"/>
    <s v="EL CONTRATISTA SE COMPROMETE CON EL DEPARTAMENTO A PRESTAR SUS SERVICIOS PROFESIONALES COMO ABOGADO, PARA APOYAR EN LAS DIFERENTES ACTIVIDADES JURIDICAS QUE SE REQUIERAN ADELANTAR EN CONJUNTO CON EL EQUIPO DE COMPETITIVIDAD DE LA SECRETARIA DE PLANEACION "/>
    <s v="EDUARDO ANDRES SALAS MENA"/>
    <s v="CC"/>
    <s v="12751257"/>
    <d v="2025-04-23T00:00:00"/>
    <d v="2025-12-31T00:00:00"/>
    <n v="252"/>
    <n v="36456000"/>
    <n v="0"/>
    <x v="0"/>
    <s v="ABRIL 2025"/>
  </r>
  <r>
    <n v="5036"/>
    <s v="GN2654-2025"/>
    <s v=""/>
    <s v="CO1.PCCNTR.7808417"/>
    <x v="3"/>
    <s v="CONTRATACIÓN DIRECTA"/>
    <s v="PRESTAR SUS SERVICIOS PROFESIONALES EN INGENIERIA CIVIL EN LA SECRETARIA DE PLANEACION PARA EL APOYO EN EL PROCESO QUE DEBE SURTIR EL ENTE TERRITORIAL EN LA FORMULACION, REVISION, EVALUACION, APROBACION Y SEGUIMIENTO A LA EJECUCION DE PROYECTOS RELACIONAD"/>
    <s v="ALVARO EFRAIN MARTINEZ BURBANO"/>
    <s v="CC"/>
    <s v="12981441"/>
    <d v="2025-04-23T00:00:00"/>
    <d v="2025-09-22T00:00:00"/>
    <n v="152"/>
    <n v="19911150"/>
    <n v="0"/>
    <x v="0"/>
    <s v="ABRIL 2025"/>
  </r>
  <r>
    <n v="5037"/>
    <s v="GN2655-2025"/>
    <s v=""/>
    <s v="CO1.PCCNTR.7807949"/>
    <x v="19"/>
    <s v="CONTRATACIÓN DIRECTA"/>
    <s v="PRESTAR SUS SERVICIOS PROFESIONALES, EN LA SUBSECRETARIA DE ECONOMIA REGIONAL Y AGUA POTABLE, PLAN DEPARTAMENTAL PARA EL MANEJO EMPRESARIAL DE LOS SERVICIOS DE AGUA Y SANEAMIENTO PDA NARINO, ESPECIALMENTE EN LOS TRAMITES Y PROCESOS DE CARACTER TECNICO REQ"/>
    <s v="YURLENY ALEXANDRA MUÑOZ SOLARTE"/>
    <s v="CC"/>
    <s v="1080903043"/>
    <d v="2025-04-23T00:00:00"/>
    <d v="2025-08-22T00:00:00"/>
    <n v="121"/>
    <n v="17128920"/>
    <n v="0"/>
    <x v="0"/>
    <s v="ABRIL 2025"/>
  </r>
  <r>
    <n v="5038"/>
    <s v="GN2656-2025"/>
    <s v=""/>
    <s v="CO1.PCCNTR.7808244"/>
    <x v="12"/>
    <s v="CONTRATACIÓN DIRECTA"/>
    <s v="PRESTAR SERVICIOS PROFESIONALES EN LA SECRETARIA DE AGRICULTURA Y DESARROLLO RURAL DEL DEPARTAMENTO DE NARINO, PARA BRINDAR ACOMPAÑAMIENTO EN LA ESTRUCTURACION, FORMULACION, EVALUACION Y VIABILIZACION DE PROYECTOS EN EL MARCO DEL FORTALECIMIENTO Y DIVERSI"/>
    <s v="FABIO ALEJANDRO NARVAEZ ESTRADA"/>
    <s v="CC"/>
    <s v="98381546"/>
    <d v="2025-04-23T00:00:00"/>
    <d v="2025-08-22T00:00:00"/>
    <n v="121"/>
    <n v="15928920"/>
    <n v="0"/>
    <x v="0"/>
    <s v="ABRIL 2025"/>
  </r>
  <r>
    <n v="5039"/>
    <s v="GN2657-2025"/>
    <s v=""/>
    <s v="CO1.PCCNTR.7808075"/>
    <x v="12"/>
    <s v="CONTRATACIÓN DIRECTA"/>
    <s v="PRESTAR SERVICIOS PROFESIONALES EN LA SECRETARIA DE AGRICULTURA Y DESARROLLO RURAL DEL DEPARTAMENTO DE NARINO, PARA BRINDAR ASISTENCIA TECNICA EN LA ESTRUCTURACION, FORMULACION, IMPLEMENTACION Y EJECUCION DE PROYECTOS, PARA EL FORTALECIMIENTO Y DIVERSIFIC"/>
    <s v="DIEGO MAURICIO OJEDA ERASO"/>
    <s v="CC"/>
    <s v="13071091"/>
    <d v="2025-04-23T00:00:00"/>
    <d v="2025-10-22T00:00:00"/>
    <n v="182"/>
    <n v="23893380"/>
    <n v="0"/>
    <x v="0"/>
    <s v="ABRIL 2025"/>
  </r>
  <r>
    <n v="5040"/>
    <s v="GN2658-2025"/>
    <s v=""/>
    <s v="CO1.PCCNTR.7808254"/>
    <x v="12"/>
    <s v="CONTRATACIÓN DIRECTA"/>
    <s v="PRESTAR SERVICIOS PROFESIONALES EN LA SECRETARIA DE AGRICULTURA Y DESARROLLO RURAL DEL DEPARTAMENTO DE NARINO, CON EL FIN DE BRINDAR APOYO EN EL SEGUIMIENTO A PROYECTOS Y PROGRAMAS PARA EL FORTALECIMIENTO Y DIVERSIFICACION DE SISTEMAS PRODUCTIVOS QUE SE E"/>
    <s v="DAVID ORLANDO JOJOA PINZA"/>
    <s v="CC"/>
    <s v="1085297330"/>
    <d v="2025-04-23T00:00:00"/>
    <d v="2025-10-22T00:00:00"/>
    <n v="182"/>
    <n v="23893380"/>
    <n v="0"/>
    <x v="0"/>
    <s v="ABRIL 2025"/>
  </r>
  <r>
    <n v="5041"/>
    <s v="GN2659-2025"/>
    <s v=""/>
    <s v="CO1.PCCNTR.7808425"/>
    <x v="12"/>
    <s v="CONTRATACIÓN DIRECTA"/>
    <s v="PRESTAR SERVICIOS PROFESIONALES COMO INGENIERO AMBIENTAL EN LA SECRETARIA DE AGRICULTURA Y DESARROLLO RURAL DEL DEPARTAMENTO DE NARINO, CON EL FIN DE BRINDAR APOYO AL FORTALECIMIENTO Y DIVERSIFICACION DE LOS SISTEMAS DE PRODUCCION CAMPESINA, FAMILIAR Y CO"/>
    <s v="JUAN FELIPE TOBAR OJEDA"/>
    <s v="CC"/>
    <s v="1088650427"/>
    <d v="2025-04-23T00:00:00"/>
    <d v="2025-12-31T00:00:00"/>
    <n v="252"/>
    <n v="32919768"/>
    <n v="0"/>
    <x v="0"/>
    <s v="ABRIL 2025"/>
  </r>
  <r>
    <n v="5042"/>
    <s v="GN2660-2025"/>
    <s v=""/>
    <s v="CO1.PCCNTR.7807958"/>
    <x v="12"/>
    <s v="CONTRATACIÓN DIRECTA"/>
    <s v="PRESTAR SERVICIOS PROFESIONALES EN LA SECRETARIA DE AGRICULTURA Y DESARROLLO RURAL DE DEPARTAMENTO DE NARINO, PARA MEJORAR LA PRODUCTIVIDAD DEL SECTOR PECUARIO EN LAS DIFERENTES CADENAS PRODUCTIVAS, A TRAVES DE LA FORMULACION, ESTRUCTURACION Y EJECUCION D"/>
    <s v="CARLOS ANIBAL CHAMORRO MUÑOZ"/>
    <s v="CC"/>
    <s v="12747855"/>
    <d v="2025-04-23T00:00:00"/>
    <d v="2025-06-22T00:00:00"/>
    <n v="60"/>
    <n v="7964460"/>
    <n v="0"/>
    <x v="0"/>
    <s v="ABRIL 2025"/>
  </r>
  <r>
    <n v="5043"/>
    <s v="GN2661-2025"/>
    <s v=""/>
    <s v="CO1.PCCNTR.7807959"/>
    <x v="12"/>
    <s v="CONTRATACIÓN DIRECTA"/>
    <s v="PRESTAR SERVICIOS PROFESIONALES EN LA SECRETARIA DE AGRICULTURA Y DESARROLLO RURAL DEL DEPARTAMENTO DE NARINO, PARA BRINDAR APOYO EN LA SUPERVISION, SEGUIMIENTO, PRUEBAS DE FUNCIONAMIENTO, DIAGNOSTICO, REVISION, AJUSTE Y MANTENIMIENTO DE MAQUINARIA QUE SE"/>
    <s v="JOSE FERNANDO ALMEIDA MORENO"/>
    <s v="CC"/>
    <s v="80040857"/>
    <d v="2025-04-23T00:00:00"/>
    <d v="2025-06-22T00:00:00"/>
    <n v="60"/>
    <n v="7964460"/>
    <n v="0"/>
    <x v="0"/>
    <s v="ABRIL 2025"/>
  </r>
  <r>
    <n v="5044"/>
    <s v="GN2662-2025"/>
    <s v=""/>
    <s v="CO1.PCCNTR.7808449"/>
    <x v="19"/>
    <s v="CONTRATACIÓN DIRECTA"/>
    <s v="EL CONTRATISTA SE OBLIGA CON EL DEPARTAMENTO A PRESTAR SUS SERVICIOS PROFESIONALES, COMO ABOGADO, APOYANDO EN LAS ACTIVIDADES PROPIAS DEL MECANISMO DE EVALUACION YVIABILIZACIONDE PROYECTOS DEL SECTOR AGUA POTABLE Y SANEAMIENTO BASICOEN EL MARCO DEL PLAN D"/>
    <s v="JUAN SEBASTIAN SOLARTE CAICEDO"/>
    <s v="CC"/>
    <s v="1085324156"/>
    <d v="2025-04-23T00:00:00"/>
    <d v="2025-12-31T00:00:00"/>
    <n v="252"/>
    <n v="35754768"/>
    <n v="0"/>
    <x v="0"/>
    <s v="ABRIL 2025"/>
  </r>
  <r>
    <n v="5045"/>
    <s v="GN2663-2025"/>
    <s v=""/>
    <s v="CO1.PCCNTR.7808365"/>
    <x v="19"/>
    <s v="CONTRATACIÓN DIRECTA"/>
    <s v="LA CONTRATISTA SE OBLIGA CON EL DEPARTAMENTO A PRESTAR SUS SERVICIOS PROFESIONALES, COMO ADMINISTRADORA DE EMPRESAS, APOYANDO EN LAS ACTIVIDADES PROPIAS DEL MECANISMO DE EVALUACION Y VIABILIZACIONDE PROYECTOS DEL SECTOR AGUA POTABLE Y SANEAMIENTO BASICOEN"/>
    <s v="AURA ELENA CORAL MADROÑERO"/>
    <s v="CC"/>
    <s v="27080753"/>
    <d v="2025-04-23T00:00:00"/>
    <d v="2025-12-31T00:00:00"/>
    <n v="252"/>
    <n v="35754768"/>
    <n v="0"/>
    <x v="0"/>
    <s v="ABRIL 2025"/>
  </r>
  <r>
    <n v="5046"/>
    <s v="GN2664-2025"/>
    <s v=""/>
    <s v="CO1.PCCNTR.7808459"/>
    <x v="19"/>
    <s v="CONTRATACIÓN DIRECTA"/>
    <s v="EL CONTRATISTA SE OBLIGA CON EL DEPARTAMENTO A PRESTAR SUS SERVICIOS PROFESIONALES, COMO INGENIERO TOPOGRAFICO, APOYANDO EN LAS ACTIVIDADES PROPIAS DEL MECANISMO DE EVALUACION YVIABILIZACION DE PROYECTOS DEL SECTOR AGUA POTABLE Y SANEAMIENTO BASICO EN EL "/>
    <s v="CRISTIAN MAURICIO QUENAN CUASTUMAL"/>
    <s v="CC"/>
    <s v="1088653644"/>
    <d v="2025-04-23T00:00:00"/>
    <d v="2025-12-31T00:00:00"/>
    <n v="252"/>
    <n v="35754768"/>
    <n v="0"/>
    <x v="0"/>
    <s v="ABRIL 2025"/>
  </r>
  <r>
    <n v="5047"/>
    <s v="GN2665-2025"/>
    <s v=""/>
    <s v="CO1.PCCNTR.7807964"/>
    <x v="12"/>
    <s v="CONTRATACIÓN DIRECTA"/>
    <s v="PRESTAR SERVICIOS PROFESIONALES ESPECIALIZADOS EN LA SECRETARIA DE AGRICULTURA Y DESARROLLO RURAL DEL DEPARTAMENTO DE NARINO PARA APOYAR LA COORDINACION DE ACTIVIDADES DE SUPERVISION RELACIONADAS CON EL DESARROLLO DE PROYECTOS, Y EL FORTALECIMIENTO DE LOS"/>
    <s v="CHRISTIAN ARTURO SILVA PATIÑO"/>
    <s v="CC"/>
    <s v="98400468"/>
    <d v="2025-04-23T00:00:00"/>
    <d v="2025-08-22T00:00:00"/>
    <n v="121"/>
    <n v="17640000"/>
    <n v="0"/>
    <x v="0"/>
    <s v="ABRIL 2025"/>
  </r>
  <r>
    <n v="5048"/>
    <s v="GN2666-2025"/>
    <s v=""/>
    <s v="CO1.PCCNTR.7807993"/>
    <x v="3"/>
    <s v="CONTRATACIÓN DIRECTA"/>
    <s v="PRESTAR SUS SERVICIOS PROFESIONALES EN LA SECRETARIA DE PLANEACION PARA APOYAR EN LA SUPERVISION TECNICA DEL PROYECTO FORTALECIMIENTO DE CAPACIDADES PARA LA INNOVACION Y LA ADOPCION DE TECNOLOGIAS EN PRODUCTORES MICROS, PEQUENAS Y MEDIANAS EMPRESAS DE LOS"/>
    <s v="JOSE LUIS ROSERO CORTES"/>
    <s v="CC"/>
    <s v="87248889"/>
    <d v="2025-04-23T00:00:00"/>
    <d v="2025-12-31T00:00:00"/>
    <n v="238"/>
    <n v="31194135"/>
    <n v="0"/>
    <x v="0"/>
    <s v="ABRIL 2025"/>
  </r>
  <r>
    <n v="5049"/>
    <s v="GN2667-2025"/>
    <s v=""/>
    <s v="CO1.PCCNTR.7808469"/>
    <x v="3"/>
    <s v="CONTRATACIÓN DIRECTA"/>
    <s v="PRESTAR SUS SERVICIOS PROFESIONALES EN LA SECRETARIA DE PLANEACION PARA APOYAR EN LA SUPERVISION JURIDICA DEL PROYECTO FORTALECIMIENTO DE CAPACIDADES PARA LA INNOVACION Y LA ADOPCION DE TECNOLOGIAS EN PRODUCTORES MICROS, PEQUENAS Y MEDIANAS EMPRESAS DE LO"/>
    <s v="LEIDY PAOLA ERAZO BUCHELI"/>
    <s v="CC"/>
    <s v="27177939"/>
    <d v="2025-04-23T00:00:00"/>
    <d v="2025-12-31T00:00:00"/>
    <n v="238"/>
    <n v="31194135"/>
    <n v="0"/>
    <x v="0"/>
    <s v="ABRIL 2025"/>
  </r>
  <r>
    <n v="5050"/>
    <s v="GN2668-2025"/>
    <s v=""/>
    <s v="CO1.PCCNTR.7810061"/>
    <x v="8"/>
    <s v="CONTRATACIÓN DIRECTA"/>
    <s v="EL CONTRATO QUE SE PRETENDE CELEBRAR TENDRA POR OBJETO EL CONTRATISTA SE OBLIGA CON EL DEPARTAMENTO A PRESTAR SUS SERVICIOS DE APOYO A LA GESTION FRENTE A LAS ACTIVIDADES DE CARGUE, DESCARGUE, ORGANIZACION, INGRESO, EGRESO Y TRASLADO DE LA MERCANCIA Y DEM"/>
    <s v="MIREYA QUIÑONES HURTADO"/>
    <s v="CC"/>
    <s v="27366709"/>
    <d v="2025-04-24T00:00:00"/>
    <d v="2025-12-31T00:00:00"/>
    <n v="251"/>
    <n v="20748000"/>
    <n v="0"/>
    <x v="0"/>
    <s v="ABRIL 2025"/>
  </r>
  <r>
    <n v="5051"/>
    <s v="GN2669-2025"/>
    <s v=""/>
    <s v="CO1.PCCNTR.7809671"/>
    <x v="9"/>
    <s v="CONTRATACIÓN DIRECTA"/>
    <s v="PRESTACION DE SERVICIOS PROFESIONALES PARA APOYAR EN LAS ACTUACIONES ADMINISTRATIVAS Y FINANCIERAS, PROPIAS DEL ACTUAR ADMINISTRATIVO DE LA SUBSECRETARIA DE INNOVACION DE LA GOBERNACION DE NARINO. LO ANTERIOR DE CONFORMIDAD CON LOS DOCUMENTOS DEL PROCESO "/>
    <s v="DANIELA ROA NARVAEZ"/>
    <s v="CC"/>
    <s v="1085283764"/>
    <d v="2025-04-24T00:00:00"/>
    <d v="2025-12-31T00:00:00"/>
    <n v="251"/>
    <n v="32787027"/>
    <n v="0"/>
    <x v="0"/>
    <s v="ABRIL 2025"/>
  </r>
  <r>
    <n v="5052"/>
    <s v="GN2670-2025"/>
    <s v=""/>
    <s v="CO1.PCCNTR.7810518"/>
    <x v="9"/>
    <s v="CONTRATACIÓN DIRECTA"/>
    <s v="PRESTACION DE SERVICIOS PROFESIONALES PARA BRINDAR APOYO EN LA ESTRUCTURACION, FORMULACION, EJECUCION Y SEGUIMIENTO LOS ONCE 11 PROGRAMAS DE LA POLITICA PUBLICA DE INNOVACION SOCIAL A CARGO DE LA SUBSECRETARIA DE INNOVACION DE LA GOBERNACION DE NARINO. LO"/>
    <s v="ALEJANDRA YELA SAMBONI"/>
    <s v="CC"/>
    <s v="1085305377"/>
    <d v="2025-04-24T00:00:00"/>
    <d v="2025-12-31T00:00:00"/>
    <n v="251"/>
    <n v="32787027"/>
    <n v="0"/>
    <x v="0"/>
    <s v="ABRIL 2025"/>
  </r>
  <r>
    <n v="5053"/>
    <s v="GN2671-2025"/>
    <s v=""/>
    <s v="CO1.PCCNTR.7814628"/>
    <x v="19"/>
    <s v="CONTRATACIÓN DIRECTA"/>
    <s v="ESTABLECER LOS TERMINOS Y CONDICIONES DE LA COOPERACION Y ASISTENCIA TECNICA ENTRE EL DEPARTAMENTO GESTOR PDA NARINO Y EL MUNICIPIO DE ARBOLEDA, PARA DAR CONTINUIDAD A LA VINCULACION DE ESTE ULTIMO AL PLAN DEPARTAMENTAL PARA EL MANEJO EMPRESARIAL DE LOS S"/>
    <s v="MUNICIPIO DE ARBOLEDA"/>
    <s v="NIT"/>
    <s v="800099058"/>
    <d v="2025-04-25T00:00:00"/>
    <d v="2025-12-31T00:00:00"/>
    <n v="980"/>
    <n v="0"/>
    <n v="1"/>
    <x v="1"/>
    <s v="ABRIL 2025"/>
  </r>
  <r>
    <n v="5054"/>
    <s v="GN2672-2025"/>
    <s v=""/>
    <s v="CO1.PCCNTR.7811882"/>
    <x v="3"/>
    <s v="CONTRATACIÓN DIRECTA"/>
    <s v="PRESTAR SUS SERVICIOS PROFESIONALES EN LA SECRETARIA DE PLANEACION PARA EL APOYO EN LA ESTRUCTURACION, FORMULACION, REVISION Y SEGUIMIENTO DE PROYECTOS E INICIATIVAS DE INVERSION EN LOS SECTORES SOCIALES, CULTURALES, DE EQUIDAD Y GENERO, PRESENTADOS POR E"/>
    <s v="PAOLA ANDREA SANSON CAICEDO"/>
    <s v="CC"/>
    <s v="37086400"/>
    <d v="2025-04-24T00:00:00"/>
    <d v="2025-09-23T00:00:00"/>
    <n v="152"/>
    <n v="19911150"/>
    <n v="0"/>
    <x v="0"/>
    <s v="ABRIL 2025"/>
  </r>
  <r>
    <n v="5055"/>
    <s v="GN2673-2025"/>
    <s v=""/>
    <s v="CO1.PCCNTR.7812064"/>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GINA DANIELA REINA CAGUASANGO"/>
    <s v="CC"/>
    <s v="1088654647"/>
    <d v="2025-04-24T00:00:00"/>
    <d v="2025-11-30T00:00:00"/>
    <n v="220"/>
    <n v="24878963"/>
    <n v="0"/>
    <x v="0"/>
    <s v="ABRIL 2025"/>
  </r>
  <r>
    <n v="5056"/>
    <s v="GN2674-2025"/>
    <s v=""/>
    <s v="CO1.PCCNTR.7812187"/>
    <x v="4"/>
    <s v="CONTRATACIÓN DIRECTA"/>
    <s v="PRESTAR LOS SERVICIOS PROFESIONALES COMO APOYO PEDAGOGICO, A LOS ESTUDIANTES QUE ENCUENTRAN BARRERAS PARA EL APRENDIZAJE Y LA PARTICIPACION, MATRICULADOS EN LOS ESTABLECIMIENTOS EDUCATIVOS DE LOS MUNICIPIOS NO CERTIFICADOS DEL DEPARTAMENTO DE NARINO."/>
    <s v="HECTOR LEONARDO ACOSTA SEVILLANO"/>
    <s v="CC"/>
    <s v="87432202"/>
    <d v="2025-04-24T00:00:00"/>
    <d v="2025-11-30T00:00:00"/>
    <n v="220"/>
    <n v="27048963"/>
    <n v="0"/>
    <x v="0"/>
    <s v="ABRIL 2025"/>
  </r>
  <r>
    <n v="5057"/>
    <s v="GN2676-2025"/>
    <s v=""/>
    <s v="CO1.PCCNTR.7811869"/>
    <x v="8"/>
    <s v="CONTRATACIÓN DIRECTA"/>
    <s v="LA CONTRATISTA, SE OBLIGA CON EL DEPARTAMENTO A PRESTAR SUS SERVICIOS PROFESIONALES COMO ABOGADA, PARA COADYUVAR EN EL PROCESO DE GESTION TECNICO, ADMINISTRATIVO Y JURIDICO, DE CUOTAS PARTES PENSIONALES DEL DEPARTAMENTO DE NARINO, AL INTERIOR DE LA SUBSEC"/>
    <s v="ERICA TATIANA VILLOTA MESIAS"/>
    <s v="CC"/>
    <s v="1085294226"/>
    <d v="2025-04-24T00:00:00"/>
    <d v="2025-07-23T00:00:00"/>
    <n v="90"/>
    <n v="11946690"/>
    <n v="0"/>
    <x v="0"/>
    <s v="ABRIL 2025"/>
  </r>
  <r>
    <n v="5058"/>
    <s v="GN2679-2025"/>
    <s v=""/>
    <s v="CO1.PCCNTR.7812696"/>
    <x v="6"/>
    <s v="CONTRATACIÓN DIRECTA"/>
    <s v="ELLA CONTRATISTA SE OBLIGA CON EL DEPARTAMENTO A PRESTAR SUS SERVICIOS PROFESIONALES, COMO INGENIERO CIVIL, APOYANDO EN LAS ACTIVIDADES PROPIAS DEL MECANISMO DE EVALUACION Y VIABILIZACION DE PROYECTOS DEL SECTOR AGUA POTABLE Y SANEAMIENTO BASICO EN EL MAR"/>
    <s v="JAIME AUDELO PEREZ ROSERO"/>
    <s v="CC"/>
    <s v="12984582"/>
    <d v="2025-04-24T00:00:00"/>
    <d v="2025-12-31T00:00:00"/>
    <n v="251"/>
    <n v="35622027"/>
    <n v="0"/>
    <x v="0"/>
    <s v="ABRIL 2025"/>
  </r>
  <r>
    <n v="5059"/>
    <s v="GN2680-2025"/>
    <s v=""/>
    <s v="CO1.PCCNTR.7812389"/>
    <x v="2"/>
    <s v="CONTRATACIÓN DIRECTA"/>
    <s v="EL CONTRATISTA SE OBLIGA CON EL DEPARTAMENTO A ENTREGAR EN ARRENDAMIENTO EL INMUEBLE UBICADO EN LA CARRERA 13 A NO. 1053, BARRIO SAN MIGUEL DE LA CIUDAD DE PASTO, DEPARTAMENTO DE NARINO, DESCRITO EN LAS ESCRITURAS PUBLICAS N 2.963 DE SEPTIEMBRE 21 DE 2004"/>
    <s v="OVIDIO JAVIER DELGADO MORA"/>
    <s v="CC"/>
    <s v="12989310"/>
    <d v="2025-04-24T00:00:00"/>
    <d v="2025-10-23T00:00:00"/>
    <n v="182"/>
    <n v="226183584"/>
    <n v="0"/>
    <x v="0"/>
    <s v="ABRIL 2025"/>
  </r>
  <r>
    <n v="5060"/>
    <s v="GN2681-2025"/>
    <s v=""/>
    <s v="CO1.PCCNTR.7814454"/>
    <x v="5"/>
    <s v="PROCESO DE MINIMA CUANTIA"/>
    <s v="INTERVENTORIA TECNICA, ADMINISTRATIVA, AMBIENTAL Y FINANCIERA A LOS ESTUDIOS Y DISENOS DE OBRAS DE MITIGACION, REHABILITACION Y RECUPERACION ACCESO AL PUENTE LA VEGA QUITO DE LA VIA COLON GENOVA - SAN PABLO IDENTIFICADA CON CODIGO 25ANR01-5. ESTUDIOS Y DI"/>
    <s v="CONSORCIO INTERDISEÑOS NARIÑO"/>
    <s v="CC"/>
    <s v="76308105"/>
    <d v="2025-04-25T00:00:00"/>
    <d v="2025-11-15T00:00:00"/>
    <n v="183"/>
    <n v="104605284"/>
    <n v="0"/>
    <x v="0"/>
    <s v="ABRIL 2025"/>
  </r>
  <r>
    <n v="5061"/>
    <s v="GN2682-2025"/>
    <s v=""/>
    <s v="CO1.PCCNTR.7815212"/>
    <x v="19"/>
    <s v="CONTRATACIÓN DIRECTA"/>
    <s v="ESTABLECER LOS TERMINOS Y CONDICIONES DE LA COOPERACION Y ASISTENCIA TECNICA ENTRE EL DEPARTAMENTO GESTOR PDA NARINO Y EL DISTRITO ESPECIAL DE SAN ANDRES DE TUMACO - NARIÑO, PARA DAR CONTINUIDAD A LA VINCULACION DE ESTE ULTIMO AL PLAN DEPARTAMENTAL PARA E"/>
    <s v="DISTRITO ESPECIAL DE TUMACO"/>
    <s v="NIT"/>
    <s v="891200916"/>
    <d v="2025-04-25T00:00:00"/>
    <d v="2025-12-31T00:00:00"/>
    <n v="250"/>
    <n v="0"/>
    <n v="1"/>
    <x v="1"/>
    <s v="ABRIL 2025"/>
  </r>
  <r>
    <n v="5062"/>
    <s v="GN2684-2025"/>
    <s v=""/>
    <s v="CO1.PCCNTR.7815974"/>
    <x v="8"/>
    <s v="CONTRATACIÓN DIRECTA"/>
    <s v="LA EMPRESA DE TECNOLOGIA, IMPRENTA Y COMUNICACIONES DE NARINO  ETICNAR SE OBLIGA CON EL DEPARTAMENTO, A PRESTAR EL SERVICIO INTEGRAL DE IMPRESION, FOTOCOPIADO Y ESCANEO DE DOCUMENTOS EN LAS DEPENDENCIAS QUE ADELANTAN SU ACTIVIDAD EN EL EDIFICIO DE LA GOBE"/>
    <s v="EMPRESA DE TECNOLOGÍA IMPRENTA Y COMUNICACIONES DE NARIÑO – ETICNAR"/>
    <s v="NIT"/>
    <s v="814000416"/>
    <d v="2025-04-25T00:00:00"/>
    <d v="2025-12-31T00:00:00"/>
    <n v="250"/>
    <n v="233865000"/>
    <n v="0"/>
    <x v="0"/>
    <s v="ABRIL 2025"/>
  </r>
  <r>
    <n v="5063"/>
    <s v="GN2685-2025"/>
    <s v=""/>
    <s v="CO1.PCCNTR.7816563"/>
    <x v="7"/>
    <s v="CONTRATACIÓN DIRECTA"/>
    <s v="PRESTAR SERVICIOS PROFESIONALES COMO ABOGADO EN LA SUBSECRETARIA DE GESTION PUBLICA PARA APOYAR EL DESARROLLO DEL PROYECTO FORTALECIMIENTO INSTITUCIONAL EN SEGURIDAD HUMANA, CONVIVENCIA Y DDHH EN EL DEPARTAMENTO DE NARINO, DE CONFORMIDAD CON LOS DOCUMENTO"/>
    <s v="JAVIER HERNANDO GOMEZ ORDOÑEZ"/>
    <s v="CC"/>
    <s v="12978474"/>
    <d v="2025-04-25T00:00:00"/>
    <d v="2025-06-24T00:00:00"/>
    <n v="60"/>
    <n v="7585200"/>
    <n v="0"/>
    <x v="0"/>
    <s v="ABRIL 2025"/>
  </r>
  <r>
    <n v="5064"/>
    <s v="GN2687-2025"/>
    <s v=""/>
    <s v="CO1.PCCNTR.7816607"/>
    <x v="12"/>
    <s v="CONTRATACIÓN DIRECTA"/>
    <s v="PRESTAR SERVICIOS PROFESIONALES, PARA BRINDAR APOYO AL FORTALECIMIENTO Y DIVERSIFICACION DE LOS SISTEMAS DE PRODUCCION CAMPESINA, FAMILIAR Y COMUNITARIA A TRAVES DE LA ESTRUCTURACION, FORMULACION Y EJECUCION PROYECTOS PRODUCTIVOS DEL SECTOR AGRICOLA EN LA"/>
    <s v="ALEXANDRA BENAVIDES HERNANDEZ"/>
    <s v="CC"/>
    <s v="37085237"/>
    <d v="2025-04-25T00:00:00"/>
    <d v="2025-12-31T00:00:00"/>
    <n v="250"/>
    <n v="36162000"/>
    <n v="0"/>
    <x v="0"/>
    <s v="ABRIL 2025"/>
  </r>
  <r>
    <n v="5065"/>
    <s v="GN2688-2025"/>
    <s v=""/>
    <s v="CO1.PCCNTR.7821383"/>
    <x v="19"/>
    <s v="PROCESO DE MINIMA CUANTIA"/>
    <s v="INTERVENTORIA TECNICA, ADMINISTRATIVA, FINANCIERA, CONTABLE, JURIDICA, AMBIENTAL Y SOCIAL PARA EL PROYECTO: REHABILITACION DEL SISTEMA DE ALMACENAMIENTO DE LA ASOCIACION JUNTA ADMINISTRADORA DEL ACUEDUCTO REGIONAL LA LOMA ACUALOMA VEREDA CRUZ DE ARADA DEL"/>
    <s v="DIEGO JAVIER CANCHALA CASTRO"/>
    <s v="CC"/>
    <s v="1085265715"/>
    <d v="2025-04-28T00:00:00"/>
    <d v="2025-07-27T00:00:00"/>
    <n v="180"/>
    <n v="40082913"/>
    <n v="0"/>
    <x v="0"/>
    <s v="ABRIL 2025"/>
  </r>
  <r>
    <n v="5066"/>
    <s v="GN2689-2025"/>
    <s v=""/>
    <s v="CO1.PCCNTR.7833120"/>
    <x v="0"/>
    <s v="CONTRATACIÓN DIRECTA"/>
    <s v="AUNAR ESFUERZOS PARA CONTRIBUIR AL DEPORTE ASOCIADO A TRAVES DE LA LIGA NARINENSE DE DISCO VOLADOR, EN BENEFICIO DEL FOMENTO Y DESARROLLO DEPORTIVO, MEJORANDO LAS CONDICIONES DE LOS DEPORTISTAS, Y SU DESEMPEÑO DEPORTIVO PARA LA PARTICIPACION EN REPRESENTA"/>
    <s v="LIGA NARIÑENSE DE DISCO VOLADOR"/>
    <s v="NIT"/>
    <s v="901103678"/>
    <d v="2025-04-30T00:00:00"/>
    <d v="2025-12-31T00:00:00"/>
    <n v="210"/>
    <n v="15810056"/>
    <n v="0"/>
    <x v="0"/>
    <s v="ABRIL 2025"/>
  </r>
  <r>
    <n v="5067"/>
    <s v="GN2690-2025"/>
    <s v=""/>
    <s v="CO1.PCCNTR.7834649"/>
    <x v="5"/>
    <s v="CONTRATACIÓN DIRECTA"/>
    <s v="AUNAR ESFUERZOS A TRAVES DEL APORTE DE RECURSOS ECONOMICOS, TECNICOS Y ADMINISTRATIVOS, PARA CONTRIBUIR A LA EJECUCION DEL PROYECTO DE VIVIENDA DE INTERES PRIORITARIO EN EL PREDIO IDENTIFICADO CON FOLIO DE MATRICULA INMOBILIARIA NO. 244-96465, PARA ENTREG"/>
    <s v="MUNICIPIO DE GUACHUCAL"/>
    <s v="NIT"/>
    <s v="800015689"/>
    <d v="2025-04-30T00:00:00"/>
    <d v="2025-12-31T00:00:00"/>
    <n v="240"/>
    <n v="2135209670"/>
    <n v="0"/>
    <x v="0"/>
    <s v="ABRIL 2025"/>
  </r>
  <r>
    <n v="5068"/>
    <s v="GN2691-2025"/>
    <s v=""/>
    <s v="CO1.PCCNTR.7823141"/>
    <x v="8"/>
    <s v="SELECCIÓN ABREVIADA"/>
    <s v="CONTRATAR EL PROGRAMA DE SEGUROS QUE GARANTICE LA ADECUADA PROTECCION DE LOS BIENES, PERSONAS, E INTERESES PATRIMONIALES Y EXTRAPATRIMONIALES POR LOS CUALES ES LEGALMENTE RESPONSABLE EL DEPARTAMENTO DE NARINO, CONFORME A LAS ESPECIFICACIONES SOBRE EL INTE"/>
    <s v="LA PREVISORA SA COMPAÑÍA DE SEGUROS"/>
    <s v="NIT"/>
    <s v="860002400"/>
    <d v="2025-04-30T00:00:00"/>
    <d v="2025-12-31T00:00:00"/>
    <n v="240"/>
    <n v="918564516"/>
    <n v="0"/>
    <x v="0"/>
    <s v="ABRIL 20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DAB960B-9023-41C5-92D2-B1993371E488}" name="TablaDinámica1"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3:D27" firstHeaderRow="1" firstDataRow="2" firstDataCol="1"/>
  <pivotFields count="17">
    <pivotField showAll="0"/>
    <pivotField showAll="0"/>
    <pivotField showAll="0"/>
    <pivotField showAll="0"/>
    <pivotField axis="axisRow" showAll="0">
      <items count="25">
        <item x="1"/>
        <item x="6"/>
        <item x="15"/>
        <item x="14"/>
        <item x="13"/>
        <item x="18"/>
        <item x="11"/>
        <item x="12"/>
        <item x="10"/>
        <item x="4"/>
        <item m="1" x="22"/>
        <item x="16"/>
        <item x="7"/>
        <item x="2"/>
        <item x="5"/>
        <item x="3"/>
        <item x="0"/>
        <item x="9"/>
        <item x="8"/>
        <item x="20"/>
        <item x="19"/>
        <item x="21"/>
        <item x="17"/>
        <item m="1" x="23"/>
        <item t="default"/>
      </items>
    </pivotField>
    <pivotField showAll="0"/>
    <pivotField showAll="0"/>
    <pivotField showAll="0"/>
    <pivotField showAll="0"/>
    <pivotField showAll="0"/>
    <pivotField numFmtId="168" showAll="0"/>
    <pivotField numFmtId="168" showAll="0"/>
    <pivotField showAll="0"/>
    <pivotField numFmtId="7" showAll="0"/>
    <pivotField numFmtId="10" showAll="0"/>
    <pivotField axis="axisCol" dataField="1" showAll="0">
      <items count="3">
        <item x="1"/>
        <item x="0"/>
        <item t="default"/>
      </items>
    </pivotField>
    <pivotField showAll="0"/>
  </pivotFields>
  <rowFields count="1">
    <field x="4"/>
  </rowFields>
  <rowItems count="23">
    <i>
      <x/>
    </i>
    <i>
      <x v="1"/>
    </i>
    <i>
      <x v="2"/>
    </i>
    <i>
      <x v="3"/>
    </i>
    <i>
      <x v="4"/>
    </i>
    <i>
      <x v="5"/>
    </i>
    <i>
      <x v="6"/>
    </i>
    <i>
      <x v="7"/>
    </i>
    <i>
      <x v="8"/>
    </i>
    <i>
      <x v="9"/>
    </i>
    <i>
      <x v="11"/>
    </i>
    <i>
      <x v="12"/>
    </i>
    <i>
      <x v="13"/>
    </i>
    <i>
      <x v="14"/>
    </i>
    <i>
      <x v="15"/>
    </i>
    <i>
      <x v="16"/>
    </i>
    <i>
      <x v="17"/>
    </i>
    <i>
      <x v="18"/>
    </i>
    <i>
      <x v="19"/>
    </i>
    <i>
      <x v="20"/>
    </i>
    <i>
      <x v="21"/>
    </i>
    <i>
      <x v="22"/>
    </i>
    <i t="grand">
      <x/>
    </i>
  </rowItems>
  <colFields count="1">
    <field x="15"/>
  </colFields>
  <colItems count="3">
    <i>
      <x/>
    </i>
    <i>
      <x v="1"/>
    </i>
    <i t="grand">
      <x/>
    </i>
  </colItems>
  <dataFields count="1">
    <dataField name="Cuenta de ESTADO" fld="15" subtotal="count" baseField="0" baseItem="0"/>
  </dataFields>
  <chartFormats count="3">
    <chartFormat chart="0" format="0" series="1">
      <pivotArea type="data" outline="0" fieldPosition="0">
        <references count="1">
          <reference field="15" count="1" selected="0">
            <x v="0"/>
          </reference>
        </references>
      </pivotArea>
    </chartFormat>
    <chartFormat chart="0" format="1" series="1">
      <pivotArea type="data" outline="0" fieldPosition="0">
        <references count="1">
          <reference field="15" count="1" selected="0">
            <x v="1"/>
          </reference>
        </references>
      </pivotArea>
    </chartFormat>
    <chartFormat chart="0" format="2" series="1">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C0D143-F17C-48A3-B2B4-D4BB4105D467}" name="Tabla1" displayName="Tabla1" ref="A1:Q2535" totalsRowShown="0" headerRowDxfId="0" headerRowBorderDxfId="19" tableBorderDxfId="20" totalsRowBorderDxfId="18" headerRowCellStyle="Normal_Hoja1">
  <autoFilter ref="A1:Q2535" xr:uid="{00000000-0001-0000-0000-000000000000}">
    <filterColumn colId="4">
      <filters>
        <filter val="SECRETARIA DE PLANEACION"/>
      </filters>
    </filterColumn>
  </autoFilter>
  <sortState xmlns:xlrd2="http://schemas.microsoft.com/office/spreadsheetml/2017/richdata2" ref="A2:Q2535">
    <sortCondition ref="B1:B2535"/>
  </sortState>
  <tableColumns count="17">
    <tableColumn id="1" xr3:uid="{1F86B16A-2499-4672-9CC9-0BE5F50C4CC3}" name="Id" dataDxfId="17" dataCellStyle="Normal_Hoja1"/>
    <tableColumn id="2" xr3:uid="{AF379DBB-7BE6-4FE6-B8B6-7C54F7174645}" name="CONTRATO" dataDxfId="16" dataCellStyle="Normal_Hoja1"/>
    <tableColumn id="3" xr3:uid="{07161051-0C4D-4CBD-8F00-1F718A7F71FB}" name="CONTRATO SYSCAR" dataDxfId="15" dataCellStyle="Normal_Hoja1"/>
    <tableColumn id="4" xr3:uid="{320EE27B-3B1E-4E44-BBF4-4D4A3F2E6555}" name="CONTRATO SECOP" dataDxfId="14" dataCellStyle="Normal_Hoja1"/>
    <tableColumn id="5" xr3:uid="{98A14B87-9163-495C-B467-EC6FE09B7289}" name="DEPENDENCIA" dataDxfId="13" dataCellStyle="Normal_Hoja1"/>
    <tableColumn id="6" xr3:uid="{8AB04C15-BA3C-43FB-9BCB-386FBD54545E}" name="MODALIDAD" dataDxfId="12" dataCellStyle="Normal_Hoja1"/>
    <tableColumn id="7" xr3:uid="{A36DA3BC-4724-4DBA-87CB-E60017C748AD}" name="OBJETO" dataDxfId="11" dataCellStyle="Normal_Hoja1"/>
    <tableColumn id="8" xr3:uid="{B8E162E2-787C-4BDF-8CD7-C8280E721D3D}" name="NOMBRE COMPLETO" dataDxfId="10" dataCellStyle="Normal_Hoja1"/>
    <tableColumn id="9" xr3:uid="{620BF3DD-4E0C-4F7B-B109-81F8414E1949}" name="TIPO DE DOCUMENTO" dataDxfId="9" dataCellStyle="Normal_Hoja1"/>
    <tableColumn id="10" xr3:uid="{BF4341F3-70EF-4693-BA29-E50CB2373E19}" name="NUMERO DE DOCUMENTO" dataDxfId="8" dataCellStyle="Normal_Hoja1"/>
    <tableColumn id="11" xr3:uid="{CFD92D61-4B71-4740-BDAE-12FE3D3837B8}" name="FECHA INICIO CONTRATO" dataDxfId="7" dataCellStyle="Normal_Hoja1"/>
    <tableColumn id="12" xr3:uid="{91F74A9D-385A-4890-B262-0777A5B465E0}" name="FECHA FIN CONTRATO" dataDxfId="6" dataCellStyle="Normal_Hoja1"/>
    <tableColumn id="13" xr3:uid="{ADB07FE6-2B15-4AE8-8025-8A3A485A039B}" name="DURACION DIAS" dataDxfId="5" dataCellStyle="Normal_Hoja1"/>
    <tableColumn id="14" xr3:uid="{1A7D5AB8-8FDB-439A-B447-33CC9EC72689}" name="VALOR CONTRATO" dataDxfId="4" dataCellStyle="Normal_Hoja1"/>
    <tableColumn id="15" xr3:uid="{4F8F9E94-DB05-421E-AD47-EC062A3326C2}" name="PORCENTAJE EJECUCION" dataDxfId="3" dataCellStyle="Normal_Hoja1"/>
    <tableColumn id="16" xr3:uid="{497CA6B8-9EE9-4191-91FA-0CA6AEFB9A77}" name="ESTADO" dataDxfId="2" dataCellStyle="Normal_Hoja1"/>
    <tableColumn id="17" xr3:uid="{5E626FC9-008E-4BCD-A92C-9872E1A310A8}" name="MES INFORME" dataDxfId="1" dataCellStyle="Normal_Hoja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35"/>
  <sheetViews>
    <sheetView tabSelected="1" topLeftCell="G1" workbookViewId="0">
      <pane ySplit="1" topLeftCell="A20" activePane="bottomLeft" state="frozen"/>
      <selection pane="bottomLeft" activeCell="E139" sqref="E139"/>
    </sheetView>
  </sheetViews>
  <sheetFormatPr baseColWidth="10" defaultColWidth="9.140625" defaultRowHeight="15" x14ac:dyDescent="0.25"/>
  <cols>
    <col min="1" max="1" width="7.42578125" customWidth="1"/>
    <col min="2" max="2" width="16.140625" customWidth="1"/>
    <col min="3" max="3" width="20.140625" customWidth="1"/>
    <col min="4" max="4" width="21" bestFit="1" customWidth="1"/>
    <col min="5" max="5" width="118" customWidth="1"/>
    <col min="6" max="6" width="28.5703125" bestFit="1" customWidth="1"/>
    <col min="7" max="7" width="56.28515625" customWidth="1"/>
    <col min="8" max="8" width="21.42578125" customWidth="1"/>
    <col min="9" max="9" width="24.7109375" bestFit="1" customWidth="1"/>
    <col min="10" max="10" width="28.7109375" bestFit="1" customWidth="1"/>
    <col min="11" max="11" width="28" bestFit="1" customWidth="1"/>
    <col min="12" max="12" width="25.140625" bestFit="1" customWidth="1"/>
    <col min="13" max="13" width="19.7109375" bestFit="1" customWidth="1"/>
    <col min="14" max="14" width="21.42578125" customWidth="1"/>
    <col min="15" max="15" width="24.7109375" customWidth="1"/>
    <col min="16" max="16" width="18.5703125" customWidth="1"/>
    <col min="17" max="17" width="15.85546875" customWidth="1"/>
  </cols>
  <sheetData>
    <row r="1" spans="1:17"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row>
    <row r="2" spans="1:17" hidden="1" x14ac:dyDescent="0.25">
      <c r="A2" s="1">
        <v>2564</v>
      </c>
      <c r="B2" s="2" t="s">
        <v>194</v>
      </c>
      <c r="C2" s="2" t="s">
        <v>21</v>
      </c>
      <c r="D2" s="2" t="s">
        <v>195</v>
      </c>
      <c r="E2" s="2" t="s">
        <v>196</v>
      </c>
      <c r="F2" s="2" t="s">
        <v>22</v>
      </c>
      <c r="G2" s="2" t="s">
        <v>197</v>
      </c>
      <c r="H2" s="2" t="s">
        <v>31</v>
      </c>
      <c r="I2" s="2" t="s">
        <v>11859</v>
      </c>
      <c r="J2" s="2" t="s">
        <v>32</v>
      </c>
      <c r="K2" s="3">
        <v>45659</v>
      </c>
      <c r="L2" s="3">
        <v>45660</v>
      </c>
      <c r="M2" s="1">
        <v>1</v>
      </c>
      <c r="N2" s="4">
        <v>17180655</v>
      </c>
      <c r="O2" s="5">
        <v>0</v>
      </c>
      <c r="P2" s="2" t="s">
        <v>11858</v>
      </c>
      <c r="Q2" s="2" t="s">
        <v>26</v>
      </c>
    </row>
    <row r="3" spans="1:17" hidden="1" x14ac:dyDescent="0.25">
      <c r="A3" s="1">
        <v>2565</v>
      </c>
      <c r="B3" s="2" t="s">
        <v>198</v>
      </c>
      <c r="C3" s="2" t="s">
        <v>21</v>
      </c>
      <c r="D3" s="2" t="s">
        <v>199</v>
      </c>
      <c r="E3" s="2" t="s">
        <v>36</v>
      </c>
      <c r="F3" s="2" t="s">
        <v>22</v>
      </c>
      <c r="G3" s="2" t="s">
        <v>55</v>
      </c>
      <c r="H3" s="2" t="s">
        <v>200</v>
      </c>
      <c r="I3" s="2" t="s">
        <v>11860</v>
      </c>
      <c r="J3" s="2" t="s">
        <v>201</v>
      </c>
      <c r="K3" s="3">
        <v>45660</v>
      </c>
      <c r="L3" s="3">
        <v>45716</v>
      </c>
      <c r="M3" s="1">
        <v>56</v>
      </c>
      <c r="N3" s="4">
        <v>8400000</v>
      </c>
      <c r="O3" s="5">
        <v>0</v>
      </c>
      <c r="P3" s="2" t="s">
        <v>11858</v>
      </c>
      <c r="Q3" s="2" t="s">
        <v>26</v>
      </c>
    </row>
    <row r="4" spans="1:17" hidden="1" x14ac:dyDescent="0.25">
      <c r="A4" s="1">
        <v>2566</v>
      </c>
      <c r="B4" s="2" t="s">
        <v>202</v>
      </c>
      <c r="C4" s="2" t="s">
        <v>203</v>
      </c>
      <c r="D4" s="2" t="s">
        <v>204</v>
      </c>
      <c r="E4" s="2" t="s">
        <v>36</v>
      </c>
      <c r="F4" s="2" t="s">
        <v>22</v>
      </c>
      <c r="G4" s="2" t="s">
        <v>55</v>
      </c>
      <c r="H4" s="2" t="s">
        <v>205</v>
      </c>
      <c r="I4" s="2" t="s">
        <v>11860</v>
      </c>
      <c r="J4" s="2" t="s">
        <v>206</v>
      </c>
      <c r="K4" s="3">
        <v>45660</v>
      </c>
      <c r="L4" s="3">
        <v>45716</v>
      </c>
      <c r="M4" s="1">
        <v>56</v>
      </c>
      <c r="N4" s="4">
        <v>8400000</v>
      </c>
      <c r="O4" s="5">
        <v>1</v>
      </c>
      <c r="P4" s="2" t="s">
        <v>11857</v>
      </c>
      <c r="Q4" s="2" t="s">
        <v>26</v>
      </c>
    </row>
    <row r="5" spans="1:17" hidden="1" x14ac:dyDescent="0.25">
      <c r="A5" s="1">
        <v>2567</v>
      </c>
      <c r="B5" s="2" t="s">
        <v>207</v>
      </c>
      <c r="C5" s="2" t="s">
        <v>208</v>
      </c>
      <c r="D5" s="2" t="s">
        <v>209</v>
      </c>
      <c r="E5" s="2" t="s">
        <v>20</v>
      </c>
      <c r="F5" s="2" t="s">
        <v>22</v>
      </c>
      <c r="G5" s="2" t="s">
        <v>210</v>
      </c>
      <c r="H5" s="2" t="s">
        <v>211</v>
      </c>
      <c r="I5" s="2" t="s">
        <v>11860</v>
      </c>
      <c r="J5" s="2" t="s">
        <v>212</v>
      </c>
      <c r="K5" s="3">
        <v>45660</v>
      </c>
      <c r="L5" s="3">
        <v>45716</v>
      </c>
      <c r="M5" s="1">
        <v>56</v>
      </c>
      <c r="N5" s="4">
        <v>8400000</v>
      </c>
      <c r="O5" s="5">
        <v>1</v>
      </c>
      <c r="P5" s="2" t="s">
        <v>11857</v>
      </c>
      <c r="Q5" s="2" t="s">
        <v>26</v>
      </c>
    </row>
    <row r="6" spans="1:17" hidden="1" x14ac:dyDescent="0.25">
      <c r="A6" s="1">
        <v>2568</v>
      </c>
      <c r="B6" s="2" t="s">
        <v>213</v>
      </c>
      <c r="C6" s="2" t="s">
        <v>214</v>
      </c>
      <c r="D6" s="2" t="s">
        <v>215</v>
      </c>
      <c r="E6" s="2" t="s">
        <v>36</v>
      </c>
      <c r="F6" s="2" t="s">
        <v>22</v>
      </c>
      <c r="G6" s="2" t="s">
        <v>55</v>
      </c>
      <c r="H6" s="2" t="s">
        <v>216</v>
      </c>
      <c r="I6" s="2" t="s">
        <v>11860</v>
      </c>
      <c r="J6" s="2" t="s">
        <v>217</v>
      </c>
      <c r="K6" s="3">
        <v>45660</v>
      </c>
      <c r="L6" s="3">
        <v>45716</v>
      </c>
      <c r="M6" s="1">
        <v>56</v>
      </c>
      <c r="N6" s="4">
        <v>7585200</v>
      </c>
      <c r="O6" s="5">
        <v>1</v>
      </c>
      <c r="P6" s="2" t="s">
        <v>11857</v>
      </c>
      <c r="Q6" s="2" t="s">
        <v>26</v>
      </c>
    </row>
    <row r="7" spans="1:17" hidden="1" x14ac:dyDescent="0.25">
      <c r="A7" s="1">
        <v>2569</v>
      </c>
      <c r="B7" s="2" t="s">
        <v>218</v>
      </c>
      <c r="C7" s="2" t="s">
        <v>219</v>
      </c>
      <c r="D7" s="2" t="s">
        <v>220</v>
      </c>
      <c r="E7" s="2" t="s">
        <v>36</v>
      </c>
      <c r="F7" s="2" t="s">
        <v>22</v>
      </c>
      <c r="G7" s="2" t="s">
        <v>221</v>
      </c>
      <c r="H7" s="2" t="s">
        <v>222</v>
      </c>
      <c r="I7" s="2" t="s">
        <v>11860</v>
      </c>
      <c r="J7" s="2" t="s">
        <v>223</v>
      </c>
      <c r="K7" s="3">
        <v>45660</v>
      </c>
      <c r="L7" s="3">
        <v>45716</v>
      </c>
      <c r="M7" s="1">
        <v>56</v>
      </c>
      <c r="N7" s="4">
        <v>9600000</v>
      </c>
      <c r="O7" s="5">
        <v>1</v>
      </c>
      <c r="P7" s="2" t="s">
        <v>11857</v>
      </c>
      <c r="Q7" s="2" t="s">
        <v>26</v>
      </c>
    </row>
    <row r="8" spans="1:17" hidden="1" x14ac:dyDescent="0.25">
      <c r="A8" s="1">
        <v>2570</v>
      </c>
      <c r="B8" s="2" t="s">
        <v>224</v>
      </c>
      <c r="C8" s="2" t="s">
        <v>225</v>
      </c>
      <c r="D8" s="2" t="s">
        <v>226</v>
      </c>
      <c r="E8" s="2" t="s">
        <v>36</v>
      </c>
      <c r="F8" s="2" t="s">
        <v>22</v>
      </c>
      <c r="G8" s="2" t="s">
        <v>55</v>
      </c>
      <c r="H8" s="2" t="s">
        <v>227</v>
      </c>
      <c r="I8" s="2" t="s">
        <v>11860</v>
      </c>
      <c r="J8" s="2" t="s">
        <v>228</v>
      </c>
      <c r="K8" s="3">
        <v>45660</v>
      </c>
      <c r="L8" s="3">
        <v>45716</v>
      </c>
      <c r="M8" s="1">
        <v>56</v>
      </c>
      <c r="N8" s="4">
        <v>7585200</v>
      </c>
      <c r="O8" s="5">
        <v>1</v>
      </c>
      <c r="P8" s="2" t="s">
        <v>11857</v>
      </c>
      <c r="Q8" s="2" t="s">
        <v>26</v>
      </c>
    </row>
    <row r="9" spans="1:17" hidden="1" x14ac:dyDescent="0.25">
      <c r="A9" s="1">
        <v>2571</v>
      </c>
      <c r="B9" s="2" t="s">
        <v>229</v>
      </c>
      <c r="C9" s="2" t="s">
        <v>230</v>
      </c>
      <c r="D9" s="2" t="s">
        <v>231</v>
      </c>
      <c r="E9" s="2" t="s">
        <v>36</v>
      </c>
      <c r="F9" s="2" t="s">
        <v>22</v>
      </c>
      <c r="G9" s="2" t="s">
        <v>55</v>
      </c>
      <c r="H9" s="2" t="s">
        <v>232</v>
      </c>
      <c r="I9" s="2" t="s">
        <v>11860</v>
      </c>
      <c r="J9" s="2" t="s">
        <v>233</v>
      </c>
      <c r="K9" s="3">
        <v>45660</v>
      </c>
      <c r="L9" s="3">
        <v>45716</v>
      </c>
      <c r="M9" s="1">
        <v>56</v>
      </c>
      <c r="N9" s="4">
        <v>8400000</v>
      </c>
      <c r="O9" s="5">
        <v>1</v>
      </c>
      <c r="P9" s="2" t="s">
        <v>11857</v>
      </c>
      <c r="Q9" s="2" t="s">
        <v>26</v>
      </c>
    </row>
    <row r="10" spans="1:17" hidden="1" x14ac:dyDescent="0.25">
      <c r="A10" s="1">
        <v>2572</v>
      </c>
      <c r="B10" s="2" t="s">
        <v>234</v>
      </c>
      <c r="C10" s="2" t="s">
        <v>235</v>
      </c>
      <c r="D10" s="2" t="s">
        <v>236</v>
      </c>
      <c r="E10" s="2" t="s">
        <v>36</v>
      </c>
      <c r="F10" s="2" t="s">
        <v>22</v>
      </c>
      <c r="G10" s="2" t="s">
        <v>55</v>
      </c>
      <c r="H10" s="2" t="s">
        <v>237</v>
      </c>
      <c r="I10" s="2" t="s">
        <v>11860</v>
      </c>
      <c r="J10" s="2" t="s">
        <v>238</v>
      </c>
      <c r="K10" s="3">
        <v>45660</v>
      </c>
      <c r="L10" s="3">
        <v>45716</v>
      </c>
      <c r="M10" s="1">
        <v>56</v>
      </c>
      <c r="N10" s="4">
        <v>8400000</v>
      </c>
      <c r="O10" s="5">
        <v>1</v>
      </c>
      <c r="P10" s="2" t="s">
        <v>11857</v>
      </c>
      <c r="Q10" s="2" t="s">
        <v>26</v>
      </c>
    </row>
    <row r="11" spans="1:17" hidden="1" x14ac:dyDescent="0.25">
      <c r="A11" s="1">
        <v>2573</v>
      </c>
      <c r="B11" s="2" t="s">
        <v>239</v>
      </c>
      <c r="C11" s="2" t="s">
        <v>240</v>
      </c>
      <c r="D11" s="2" t="s">
        <v>241</v>
      </c>
      <c r="E11" s="2" t="s">
        <v>20</v>
      </c>
      <c r="F11" s="2" t="s">
        <v>22</v>
      </c>
      <c r="G11" s="2" t="s">
        <v>242</v>
      </c>
      <c r="H11" s="2" t="s">
        <v>243</v>
      </c>
      <c r="I11" s="2" t="s">
        <v>11860</v>
      </c>
      <c r="J11" s="2" t="s">
        <v>244</v>
      </c>
      <c r="K11" s="3">
        <v>45660</v>
      </c>
      <c r="L11" s="3">
        <v>45716</v>
      </c>
      <c r="M11" s="1">
        <v>56</v>
      </c>
      <c r="N11" s="4">
        <v>8400000</v>
      </c>
      <c r="O11" s="5">
        <v>1</v>
      </c>
      <c r="P11" s="2" t="s">
        <v>11857</v>
      </c>
      <c r="Q11" s="2" t="s">
        <v>26</v>
      </c>
    </row>
    <row r="12" spans="1:17" hidden="1" x14ac:dyDescent="0.25">
      <c r="A12" s="1">
        <v>2535</v>
      </c>
      <c r="B12" s="2" t="s">
        <v>17</v>
      </c>
      <c r="C12" s="2" t="s">
        <v>18</v>
      </c>
      <c r="D12" s="2" t="s">
        <v>19</v>
      </c>
      <c r="E12" s="2" t="s">
        <v>20</v>
      </c>
      <c r="F12" s="2" t="s">
        <v>22</v>
      </c>
      <c r="G12" s="2" t="s">
        <v>23</v>
      </c>
      <c r="H12" s="2" t="s">
        <v>24</v>
      </c>
      <c r="I12" s="2" t="s">
        <v>11860</v>
      </c>
      <c r="J12" s="2" t="s">
        <v>25</v>
      </c>
      <c r="K12" s="3">
        <v>45660</v>
      </c>
      <c r="L12" s="3">
        <v>45716</v>
      </c>
      <c r="M12" s="1">
        <v>56</v>
      </c>
      <c r="N12" s="4">
        <v>8400000</v>
      </c>
      <c r="O12" s="5">
        <v>1</v>
      </c>
      <c r="P12" s="2" t="s">
        <v>11857</v>
      </c>
      <c r="Q12" s="2" t="s">
        <v>26</v>
      </c>
    </row>
    <row r="13" spans="1:17" hidden="1" x14ac:dyDescent="0.25">
      <c r="A13" s="1">
        <v>2536</v>
      </c>
      <c r="B13" s="2" t="s">
        <v>27</v>
      </c>
      <c r="C13" s="2" t="s">
        <v>28</v>
      </c>
      <c r="D13" s="2" t="s">
        <v>29</v>
      </c>
      <c r="E13" s="2" t="s">
        <v>20</v>
      </c>
      <c r="F13" s="2" t="s">
        <v>22</v>
      </c>
      <c r="G13" s="2" t="s">
        <v>30</v>
      </c>
      <c r="H13" s="2" t="s">
        <v>31</v>
      </c>
      <c r="I13" s="2" t="s">
        <v>11859</v>
      </c>
      <c r="J13" s="2" t="s">
        <v>32</v>
      </c>
      <c r="K13" s="3">
        <v>45660</v>
      </c>
      <c r="L13" s="3">
        <v>45677</v>
      </c>
      <c r="M13" s="1">
        <v>18</v>
      </c>
      <c r="N13" s="4">
        <v>2350000000</v>
      </c>
      <c r="O13" s="5">
        <v>1</v>
      </c>
      <c r="P13" s="2" t="s">
        <v>11857</v>
      </c>
      <c r="Q13" s="2" t="s">
        <v>26</v>
      </c>
    </row>
    <row r="14" spans="1:17" hidden="1" x14ac:dyDescent="0.25">
      <c r="A14" s="1">
        <v>2537</v>
      </c>
      <c r="B14" s="2" t="s">
        <v>33</v>
      </c>
      <c r="C14" s="2" t="s">
        <v>34</v>
      </c>
      <c r="D14" s="2" t="s">
        <v>35</v>
      </c>
      <c r="E14" s="2" t="s">
        <v>36</v>
      </c>
      <c r="F14" s="2" t="s">
        <v>22</v>
      </c>
      <c r="G14" s="2" t="s">
        <v>37</v>
      </c>
      <c r="H14" s="2" t="s">
        <v>38</v>
      </c>
      <c r="I14" s="2" t="s">
        <v>11860</v>
      </c>
      <c r="J14" s="2" t="s">
        <v>39</v>
      </c>
      <c r="K14" s="3">
        <v>45664</v>
      </c>
      <c r="L14" s="3">
        <v>45716</v>
      </c>
      <c r="M14" s="1">
        <v>53</v>
      </c>
      <c r="N14" s="4">
        <v>5844300</v>
      </c>
      <c r="O14" s="5">
        <v>1</v>
      </c>
      <c r="P14" s="2" t="s">
        <v>11857</v>
      </c>
      <c r="Q14" s="2" t="s">
        <v>26</v>
      </c>
    </row>
    <row r="15" spans="1:17" hidden="1" x14ac:dyDescent="0.25">
      <c r="A15" s="1">
        <v>2538</v>
      </c>
      <c r="B15" s="2" t="s">
        <v>40</v>
      </c>
      <c r="C15" s="2" t="s">
        <v>41</v>
      </c>
      <c r="D15" s="2" t="s">
        <v>42</v>
      </c>
      <c r="E15" s="2" t="s">
        <v>36</v>
      </c>
      <c r="F15" s="2" t="s">
        <v>22</v>
      </c>
      <c r="G15" s="2" t="s">
        <v>43</v>
      </c>
      <c r="H15" s="2" t="s">
        <v>44</v>
      </c>
      <c r="I15" s="2" t="s">
        <v>11860</v>
      </c>
      <c r="J15" s="2" t="s">
        <v>45</v>
      </c>
      <c r="K15" s="3">
        <v>45664</v>
      </c>
      <c r="L15" s="3">
        <v>45716</v>
      </c>
      <c r="M15" s="1">
        <v>53</v>
      </c>
      <c r="N15" s="4">
        <v>7585200</v>
      </c>
      <c r="O15" s="5">
        <v>1</v>
      </c>
      <c r="P15" s="2" t="s">
        <v>11857</v>
      </c>
      <c r="Q15" s="2" t="s">
        <v>26</v>
      </c>
    </row>
    <row r="16" spans="1:17" hidden="1" x14ac:dyDescent="0.25">
      <c r="A16" s="1">
        <v>2539</v>
      </c>
      <c r="B16" s="2" t="s">
        <v>46</v>
      </c>
      <c r="C16" s="2" t="s">
        <v>47</v>
      </c>
      <c r="D16" s="2" t="s">
        <v>48</v>
      </c>
      <c r="E16" s="2" t="s">
        <v>36</v>
      </c>
      <c r="F16" s="2" t="s">
        <v>22</v>
      </c>
      <c r="G16" s="2" t="s">
        <v>49</v>
      </c>
      <c r="H16" s="2" t="s">
        <v>50</v>
      </c>
      <c r="I16" s="2" t="s">
        <v>11860</v>
      </c>
      <c r="J16" s="2" t="s">
        <v>51</v>
      </c>
      <c r="K16" s="3">
        <v>45664</v>
      </c>
      <c r="L16" s="3">
        <v>45716</v>
      </c>
      <c r="M16" s="1">
        <v>53</v>
      </c>
      <c r="N16" s="4">
        <v>7585200</v>
      </c>
      <c r="O16" s="5">
        <v>1</v>
      </c>
      <c r="P16" s="2" t="s">
        <v>11857</v>
      </c>
      <c r="Q16" s="2" t="s">
        <v>26</v>
      </c>
    </row>
    <row r="17" spans="1:17" hidden="1" x14ac:dyDescent="0.25">
      <c r="A17" s="1">
        <v>2540</v>
      </c>
      <c r="B17" s="2" t="s">
        <v>52</v>
      </c>
      <c r="C17" s="2" t="s">
        <v>53</v>
      </c>
      <c r="D17" s="2" t="s">
        <v>54</v>
      </c>
      <c r="E17" s="2" t="s">
        <v>36</v>
      </c>
      <c r="F17" s="2" t="s">
        <v>22</v>
      </c>
      <c r="G17" s="2" t="s">
        <v>55</v>
      </c>
      <c r="H17" s="2" t="s">
        <v>56</v>
      </c>
      <c r="I17" s="2" t="s">
        <v>11860</v>
      </c>
      <c r="J17" s="2" t="s">
        <v>57</v>
      </c>
      <c r="K17" s="3">
        <v>45664</v>
      </c>
      <c r="L17" s="3">
        <v>45716</v>
      </c>
      <c r="M17" s="1">
        <v>52</v>
      </c>
      <c r="N17" s="4">
        <v>7585200</v>
      </c>
      <c r="O17" s="5">
        <v>1</v>
      </c>
      <c r="P17" s="2" t="s">
        <v>11857</v>
      </c>
      <c r="Q17" s="2" t="s">
        <v>26</v>
      </c>
    </row>
    <row r="18" spans="1:17" hidden="1" x14ac:dyDescent="0.25">
      <c r="A18" s="1">
        <v>2541</v>
      </c>
      <c r="B18" s="2" t="s">
        <v>58</v>
      </c>
      <c r="C18" s="2" t="s">
        <v>59</v>
      </c>
      <c r="D18" s="2" t="s">
        <v>60</v>
      </c>
      <c r="E18" s="2" t="s">
        <v>20</v>
      </c>
      <c r="F18" s="2" t="s">
        <v>22</v>
      </c>
      <c r="G18" s="2" t="s">
        <v>61</v>
      </c>
      <c r="H18" s="2" t="s">
        <v>62</v>
      </c>
      <c r="I18" s="2" t="s">
        <v>11860</v>
      </c>
      <c r="J18" s="2" t="s">
        <v>63</v>
      </c>
      <c r="K18" s="3">
        <v>45664</v>
      </c>
      <c r="L18" s="3">
        <v>45716</v>
      </c>
      <c r="M18" s="1">
        <v>53</v>
      </c>
      <c r="N18" s="4">
        <v>8400000</v>
      </c>
      <c r="O18" s="5">
        <v>1</v>
      </c>
      <c r="P18" s="2" t="s">
        <v>11857</v>
      </c>
      <c r="Q18" s="2" t="s">
        <v>26</v>
      </c>
    </row>
    <row r="19" spans="1:17" hidden="1" x14ac:dyDescent="0.25">
      <c r="A19" s="1">
        <v>2542</v>
      </c>
      <c r="B19" s="2" t="s">
        <v>64</v>
      </c>
      <c r="C19" s="2" t="s">
        <v>65</v>
      </c>
      <c r="D19" s="2" t="s">
        <v>66</v>
      </c>
      <c r="E19" s="2" t="s">
        <v>20</v>
      </c>
      <c r="F19" s="2" t="s">
        <v>22</v>
      </c>
      <c r="G19" s="2" t="s">
        <v>67</v>
      </c>
      <c r="H19" s="2" t="s">
        <v>68</v>
      </c>
      <c r="I19" s="2" t="s">
        <v>11860</v>
      </c>
      <c r="J19" s="2" t="s">
        <v>69</v>
      </c>
      <c r="K19" s="3">
        <v>45664</v>
      </c>
      <c r="L19" s="3">
        <v>45716</v>
      </c>
      <c r="M19" s="1">
        <v>53</v>
      </c>
      <c r="N19" s="4">
        <v>8400000</v>
      </c>
      <c r="O19" s="5">
        <v>1</v>
      </c>
      <c r="P19" s="2" t="s">
        <v>11857</v>
      </c>
      <c r="Q19" s="2" t="s">
        <v>26</v>
      </c>
    </row>
    <row r="20" spans="1:17" x14ac:dyDescent="0.25">
      <c r="A20" s="1">
        <v>2543</v>
      </c>
      <c r="B20" s="2" t="s">
        <v>70</v>
      </c>
      <c r="C20" s="2" t="s">
        <v>21</v>
      </c>
      <c r="D20" s="2" t="s">
        <v>71</v>
      </c>
      <c r="E20" s="2" t="s">
        <v>72</v>
      </c>
      <c r="F20" s="2" t="s">
        <v>22</v>
      </c>
      <c r="G20" s="2" t="s">
        <v>73</v>
      </c>
      <c r="H20" s="2" t="s">
        <v>74</v>
      </c>
      <c r="I20" s="2" t="s">
        <v>11860</v>
      </c>
      <c r="J20" s="2" t="s">
        <v>75</v>
      </c>
      <c r="K20" s="3">
        <v>45664</v>
      </c>
      <c r="L20" s="3">
        <v>45716</v>
      </c>
      <c r="M20" s="1">
        <v>52</v>
      </c>
      <c r="N20" s="4">
        <v>7585200</v>
      </c>
      <c r="O20" s="5">
        <v>0</v>
      </c>
      <c r="P20" s="2" t="s">
        <v>11858</v>
      </c>
      <c r="Q20" s="2" t="s">
        <v>26</v>
      </c>
    </row>
    <row r="21" spans="1:17" hidden="1" x14ac:dyDescent="0.25">
      <c r="A21" s="1">
        <v>2544</v>
      </c>
      <c r="B21" s="2" t="s">
        <v>76</v>
      </c>
      <c r="C21" s="2" t="s">
        <v>77</v>
      </c>
      <c r="D21" s="2" t="s">
        <v>78</v>
      </c>
      <c r="E21" s="2" t="s">
        <v>36</v>
      </c>
      <c r="F21" s="2" t="s">
        <v>22</v>
      </c>
      <c r="G21" s="2" t="s">
        <v>55</v>
      </c>
      <c r="H21" s="2" t="s">
        <v>79</v>
      </c>
      <c r="I21" s="2" t="s">
        <v>11860</v>
      </c>
      <c r="J21" s="2" t="s">
        <v>80</v>
      </c>
      <c r="K21" s="3">
        <v>45664</v>
      </c>
      <c r="L21" s="3">
        <v>45716</v>
      </c>
      <c r="M21" s="1">
        <v>52</v>
      </c>
      <c r="N21" s="4">
        <v>7585200</v>
      </c>
      <c r="O21" s="5">
        <v>1</v>
      </c>
      <c r="P21" s="2" t="s">
        <v>11857</v>
      </c>
      <c r="Q21" s="2" t="s">
        <v>26</v>
      </c>
    </row>
    <row r="22" spans="1:17" hidden="1" x14ac:dyDescent="0.25">
      <c r="A22" s="1">
        <v>2574</v>
      </c>
      <c r="B22" s="2" t="s">
        <v>245</v>
      </c>
      <c r="C22" s="2" t="s">
        <v>246</v>
      </c>
      <c r="D22" s="2" t="s">
        <v>247</v>
      </c>
      <c r="E22" s="2" t="s">
        <v>20</v>
      </c>
      <c r="F22" s="2" t="s">
        <v>22</v>
      </c>
      <c r="G22" s="2" t="s">
        <v>248</v>
      </c>
      <c r="H22" s="2" t="s">
        <v>249</v>
      </c>
      <c r="I22" s="2" t="s">
        <v>11860</v>
      </c>
      <c r="J22" s="2" t="s">
        <v>250</v>
      </c>
      <c r="K22" s="3">
        <v>45664</v>
      </c>
      <c r="L22" s="3">
        <v>45716</v>
      </c>
      <c r="M22" s="1">
        <v>52</v>
      </c>
      <c r="N22" s="4">
        <v>8400000</v>
      </c>
      <c r="O22" s="5">
        <v>1</v>
      </c>
      <c r="P22" s="2" t="s">
        <v>11857</v>
      </c>
      <c r="Q22" s="2" t="s">
        <v>26</v>
      </c>
    </row>
    <row r="23" spans="1:17" hidden="1" x14ac:dyDescent="0.25">
      <c r="A23" s="1">
        <v>2575</v>
      </c>
      <c r="B23" s="2" t="s">
        <v>251</v>
      </c>
      <c r="C23" s="2" t="s">
        <v>252</v>
      </c>
      <c r="D23" s="2" t="s">
        <v>253</v>
      </c>
      <c r="E23" s="2" t="s">
        <v>84</v>
      </c>
      <c r="F23" s="2" t="s">
        <v>22</v>
      </c>
      <c r="G23" s="2" t="s">
        <v>254</v>
      </c>
      <c r="H23" s="2" t="s">
        <v>255</v>
      </c>
      <c r="I23" s="2" t="s">
        <v>11860</v>
      </c>
      <c r="J23" s="2" t="s">
        <v>256</v>
      </c>
      <c r="K23" s="3">
        <v>45665</v>
      </c>
      <c r="L23" s="3">
        <v>45716</v>
      </c>
      <c r="M23" s="1">
        <v>51</v>
      </c>
      <c r="N23" s="4">
        <v>9400000</v>
      </c>
      <c r="O23" s="5">
        <v>1</v>
      </c>
      <c r="P23" s="2" t="s">
        <v>11857</v>
      </c>
      <c r="Q23" s="2" t="s">
        <v>26</v>
      </c>
    </row>
    <row r="24" spans="1:17" hidden="1" x14ac:dyDescent="0.25">
      <c r="A24" s="1">
        <v>2576</v>
      </c>
      <c r="B24" s="2" t="s">
        <v>257</v>
      </c>
      <c r="C24" s="2" t="s">
        <v>258</v>
      </c>
      <c r="D24" s="2" t="s">
        <v>259</v>
      </c>
      <c r="E24" s="2" t="s">
        <v>84</v>
      </c>
      <c r="F24" s="2" t="s">
        <v>22</v>
      </c>
      <c r="G24" s="2" t="s">
        <v>254</v>
      </c>
      <c r="H24" s="2" t="s">
        <v>260</v>
      </c>
      <c r="I24" s="2" t="s">
        <v>11860</v>
      </c>
      <c r="J24" s="2" t="s">
        <v>261</v>
      </c>
      <c r="K24" s="3">
        <v>45665</v>
      </c>
      <c r="L24" s="3">
        <v>45716</v>
      </c>
      <c r="M24" s="1">
        <v>51</v>
      </c>
      <c r="N24" s="4">
        <v>9400000</v>
      </c>
      <c r="O24" s="5">
        <v>1</v>
      </c>
      <c r="P24" s="2" t="s">
        <v>11857</v>
      </c>
      <c r="Q24" s="2" t="s">
        <v>26</v>
      </c>
    </row>
    <row r="25" spans="1:17" hidden="1" x14ac:dyDescent="0.25">
      <c r="A25" s="1">
        <v>2577</v>
      </c>
      <c r="B25" s="2" t="s">
        <v>262</v>
      </c>
      <c r="C25" s="2" t="s">
        <v>263</v>
      </c>
      <c r="D25" s="2" t="s">
        <v>264</v>
      </c>
      <c r="E25" s="2" t="s">
        <v>84</v>
      </c>
      <c r="F25" s="2" t="s">
        <v>22</v>
      </c>
      <c r="G25" s="2" t="s">
        <v>265</v>
      </c>
      <c r="H25" s="2" t="s">
        <v>266</v>
      </c>
      <c r="I25" s="2" t="s">
        <v>11860</v>
      </c>
      <c r="J25" s="2" t="s">
        <v>267</v>
      </c>
      <c r="K25" s="3">
        <v>45665</v>
      </c>
      <c r="L25" s="3">
        <v>45716</v>
      </c>
      <c r="M25" s="1">
        <v>51</v>
      </c>
      <c r="N25" s="4">
        <v>8585200</v>
      </c>
      <c r="O25" s="5">
        <v>1</v>
      </c>
      <c r="P25" s="2" t="s">
        <v>11857</v>
      </c>
      <c r="Q25" s="2" t="s">
        <v>26</v>
      </c>
    </row>
    <row r="26" spans="1:17" hidden="1" x14ac:dyDescent="0.25">
      <c r="A26" s="1">
        <v>2578</v>
      </c>
      <c r="B26" s="2" t="s">
        <v>268</v>
      </c>
      <c r="C26" s="2" t="s">
        <v>269</v>
      </c>
      <c r="D26" s="2" t="s">
        <v>270</v>
      </c>
      <c r="E26" s="2" t="s">
        <v>84</v>
      </c>
      <c r="F26" s="2" t="s">
        <v>22</v>
      </c>
      <c r="G26" s="2" t="s">
        <v>265</v>
      </c>
      <c r="H26" s="2" t="s">
        <v>271</v>
      </c>
      <c r="I26" s="2" t="s">
        <v>11860</v>
      </c>
      <c r="J26" s="2" t="s">
        <v>272</v>
      </c>
      <c r="K26" s="3">
        <v>45665</v>
      </c>
      <c r="L26" s="3">
        <v>45716</v>
      </c>
      <c r="M26" s="1">
        <v>51</v>
      </c>
      <c r="N26" s="4">
        <v>8585200</v>
      </c>
      <c r="O26" s="5">
        <v>1</v>
      </c>
      <c r="P26" s="2" t="s">
        <v>11857</v>
      </c>
      <c r="Q26" s="2" t="s">
        <v>26</v>
      </c>
    </row>
    <row r="27" spans="1:17" hidden="1" x14ac:dyDescent="0.25">
      <c r="A27" s="1">
        <v>2579</v>
      </c>
      <c r="B27" s="2" t="s">
        <v>273</v>
      </c>
      <c r="C27" s="2" t="s">
        <v>274</v>
      </c>
      <c r="D27" s="2" t="s">
        <v>275</v>
      </c>
      <c r="E27" s="2" t="s">
        <v>84</v>
      </c>
      <c r="F27" s="2" t="s">
        <v>22</v>
      </c>
      <c r="G27" s="2" t="s">
        <v>276</v>
      </c>
      <c r="H27" s="2" t="s">
        <v>277</v>
      </c>
      <c r="I27" s="2" t="s">
        <v>11860</v>
      </c>
      <c r="J27" s="2" t="s">
        <v>278</v>
      </c>
      <c r="K27" s="3">
        <v>45665</v>
      </c>
      <c r="L27" s="3">
        <v>45716</v>
      </c>
      <c r="M27" s="1">
        <v>51</v>
      </c>
      <c r="N27" s="4">
        <v>8585200</v>
      </c>
      <c r="O27" s="5">
        <v>1</v>
      </c>
      <c r="P27" s="2" t="s">
        <v>11857</v>
      </c>
      <c r="Q27" s="2" t="s">
        <v>26</v>
      </c>
    </row>
    <row r="28" spans="1:17" hidden="1" x14ac:dyDescent="0.25">
      <c r="A28" s="1">
        <v>2580</v>
      </c>
      <c r="B28" s="2" t="s">
        <v>279</v>
      </c>
      <c r="C28" s="2" t="s">
        <v>280</v>
      </c>
      <c r="D28" s="2" t="s">
        <v>281</v>
      </c>
      <c r="E28" s="2" t="s">
        <v>84</v>
      </c>
      <c r="F28" s="2" t="s">
        <v>22</v>
      </c>
      <c r="G28" s="2" t="s">
        <v>282</v>
      </c>
      <c r="H28" s="2" t="s">
        <v>283</v>
      </c>
      <c r="I28" s="2" t="s">
        <v>11860</v>
      </c>
      <c r="J28" s="2" t="s">
        <v>284</v>
      </c>
      <c r="K28" s="3">
        <v>45665</v>
      </c>
      <c r="L28" s="3">
        <v>45716</v>
      </c>
      <c r="M28" s="1">
        <v>51</v>
      </c>
      <c r="N28" s="4">
        <v>8585200</v>
      </c>
      <c r="O28" s="5">
        <v>1</v>
      </c>
      <c r="P28" s="2" t="s">
        <v>11857</v>
      </c>
      <c r="Q28" s="2" t="s">
        <v>26</v>
      </c>
    </row>
    <row r="29" spans="1:17" hidden="1" x14ac:dyDescent="0.25">
      <c r="A29" s="1">
        <v>2581</v>
      </c>
      <c r="B29" s="2" t="s">
        <v>285</v>
      </c>
      <c r="C29" s="2" t="s">
        <v>286</v>
      </c>
      <c r="D29" s="2" t="s">
        <v>287</v>
      </c>
      <c r="E29" s="2" t="s">
        <v>84</v>
      </c>
      <c r="F29" s="2" t="s">
        <v>22</v>
      </c>
      <c r="G29" s="2" t="s">
        <v>288</v>
      </c>
      <c r="H29" s="2" t="s">
        <v>289</v>
      </c>
      <c r="I29" s="2" t="s">
        <v>11860</v>
      </c>
      <c r="J29" s="2" t="s">
        <v>290</v>
      </c>
      <c r="K29" s="3">
        <v>45665</v>
      </c>
      <c r="L29" s="3">
        <v>45716</v>
      </c>
      <c r="M29" s="1">
        <v>51</v>
      </c>
      <c r="N29" s="4">
        <v>9400000</v>
      </c>
      <c r="O29" s="5">
        <v>1</v>
      </c>
      <c r="P29" s="2" t="s">
        <v>11857</v>
      </c>
      <c r="Q29" s="2" t="s">
        <v>26</v>
      </c>
    </row>
    <row r="30" spans="1:17" hidden="1" x14ac:dyDescent="0.25">
      <c r="A30" s="1">
        <v>2582</v>
      </c>
      <c r="B30" s="2" t="s">
        <v>291</v>
      </c>
      <c r="C30" s="2" t="s">
        <v>292</v>
      </c>
      <c r="D30" s="2" t="s">
        <v>293</v>
      </c>
      <c r="E30" s="2" t="s">
        <v>84</v>
      </c>
      <c r="F30" s="2" t="s">
        <v>22</v>
      </c>
      <c r="G30" s="2" t="s">
        <v>294</v>
      </c>
      <c r="H30" s="2" t="s">
        <v>295</v>
      </c>
      <c r="I30" s="2" t="s">
        <v>11860</v>
      </c>
      <c r="J30" s="2" t="s">
        <v>296</v>
      </c>
      <c r="K30" s="3">
        <v>45665</v>
      </c>
      <c r="L30" s="3">
        <v>45716</v>
      </c>
      <c r="M30" s="1">
        <v>51</v>
      </c>
      <c r="N30" s="4">
        <v>8585200</v>
      </c>
      <c r="O30" s="5">
        <v>1</v>
      </c>
      <c r="P30" s="2" t="s">
        <v>11857</v>
      </c>
      <c r="Q30" s="2" t="s">
        <v>26</v>
      </c>
    </row>
    <row r="31" spans="1:17" hidden="1" x14ac:dyDescent="0.25">
      <c r="A31" s="1">
        <v>2545</v>
      </c>
      <c r="B31" s="2" t="s">
        <v>81</v>
      </c>
      <c r="C31" s="2" t="s">
        <v>82</v>
      </c>
      <c r="D31" s="2" t="s">
        <v>83</v>
      </c>
      <c r="E31" s="2" t="s">
        <v>84</v>
      </c>
      <c r="F31" s="2" t="s">
        <v>22</v>
      </c>
      <c r="G31" s="2" t="s">
        <v>85</v>
      </c>
      <c r="H31" s="2" t="s">
        <v>86</v>
      </c>
      <c r="I31" s="2" t="s">
        <v>11860</v>
      </c>
      <c r="J31" s="2" t="s">
        <v>87</v>
      </c>
      <c r="K31" s="3">
        <v>45666</v>
      </c>
      <c r="L31" s="3">
        <v>45716</v>
      </c>
      <c r="M31" s="1">
        <v>50</v>
      </c>
      <c r="N31" s="4">
        <v>7585200</v>
      </c>
      <c r="O31" s="6">
        <v>0.45190692928334125</v>
      </c>
      <c r="P31" s="2" t="s">
        <v>11858</v>
      </c>
      <c r="Q31" s="2" t="s">
        <v>26</v>
      </c>
    </row>
    <row r="32" spans="1:17" hidden="1" x14ac:dyDescent="0.25">
      <c r="A32" s="1">
        <v>2546</v>
      </c>
      <c r="B32" s="2" t="s">
        <v>88</v>
      </c>
      <c r="C32" s="2" t="s">
        <v>89</v>
      </c>
      <c r="D32" s="2" t="s">
        <v>90</v>
      </c>
      <c r="E32" s="2" t="s">
        <v>84</v>
      </c>
      <c r="F32" s="2" t="s">
        <v>22</v>
      </c>
      <c r="G32" s="2" t="s">
        <v>91</v>
      </c>
      <c r="H32" s="2" t="s">
        <v>92</v>
      </c>
      <c r="I32" s="2" t="s">
        <v>11860</v>
      </c>
      <c r="J32" s="2" t="s">
        <v>93</v>
      </c>
      <c r="K32" s="3">
        <v>45665</v>
      </c>
      <c r="L32" s="3">
        <v>45716</v>
      </c>
      <c r="M32" s="1">
        <v>51</v>
      </c>
      <c r="N32" s="4">
        <v>8585200</v>
      </c>
      <c r="O32" s="5">
        <v>1</v>
      </c>
      <c r="P32" s="2" t="s">
        <v>11857</v>
      </c>
      <c r="Q32" s="2" t="s">
        <v>26</v>
      </c>
    </row>
    <row r="33" spans="1:17" hidden="1" x14ac:dyDescent="0.25">
      <c r="A33" s="1">
        <v>2547</v>
      </c>
      <c r="B33" s="2" t="s">
        <v>94</v>
      </c>
      <c r="C33" s="2" t="s">
        <v>95</v>
      </c>
      <c r="D33" s="2" t="s">
        <v>96</v>
      </c>
      <c r="E33" s="2" t="s">
        <v>97</v>
      </c>
      <c r="F33" s="2" t="s">
        <v>22</v>
      </c>
      <c r="G33" s="2" t="s">
        <v>98</v>
      </c>
      <c r="H33" s="2" t="s">
        <v>99</v>
      </c>
      <c r="I33" s="2" t="s">
        <v>11860</v>
      </c>
      <c r="J33" s="2" t="s">
        <v>100</v>
      </c>
      <c r="K33" s="3">
        <v>45664</v>
      </c>
      <c r="L33" s="3">
        <v>45716</v>
      </c>
      <c r="M33" s="1">
        <v>53</v>
      </c>
      <c r="N33" s="4">
        <v>7585200</v>
      </c>
      <c r="O33" s="5">
        <v>1</v>
      </c>
      <c r="P33" s="2" t="s">
        <v>11857</v>
      </c>
      <c r="Q33" s="2" t="s">
        <v>26</v>
      </c>
    </row>
    <row r="34" spans="1:17" hidden="1" x14ac:dyDescent="0.25">
      <c r="A34" s="1">
        <v>2548</v>
      </c>
      <c r="B34" s="2" t="s">
        <v>101</v>
      </c>
      <c r="C34" s="2" t="s">
        <v>102</v>
      </c>
      <c r="D34" s="2" t="s">
        <v>103</v>
      </c>
      <c r="E34" s="2" t="s">
        <v>97</v>
      </c>
      <c r="F34" s="2" t="s">
        <v>22</v>
      </c>
      <c r="G34" s="2" t="s">
        <v>104</v>
      </c>
      <c r="H34" s="2" t="s">
        <v>105</v>
      </c>
      <c r="I34" s="2" t="s">
        <v>11860</v>
      </c>
      <c r="J34" s="2" t="s">
        <v>106</v>
      </c>
      <c r="K34" s="3">
        <v>45664</v>
      </c>
      <c r="L34" s="3">
        <v>45716</v>
      </c>
      <c r="M34" s="1">
        <v>53</v>
      </c>
      <c r="N34" s="4">
        <v>8400000</v>
      </c>
      <c r="O34" s="5">
        <v>1</v>
      </c>
      <c r="P34" s="2" t="s">
        <v>11857</v>
      </c>
      <c r="Q34" s="2" t="s">
        <v>26</v>
      </c>
    </row>
    <row r="35" spans="1:17" hidden="1" x14ac:dyDescent="0.25">
      <c r="A35" s="1">
        <v>2549</v>
      </c>
      <c r="B35" s="2" t="s">
        <v>107</v>
      </c>
      <c r="C35" s="2" t="s">
        <v>108</v>
      </c>
      <c r="D35" s="2" t="s">
        <v>109</v>
      </c>
      <c r="E35" s="2" t="s">
        <v>110</v>
      </c>
      <c r="F35" s="2" t="s">
        <v>22</v>
      </c>
      <c r="G35" s="2" t="s">
        <v>111</v>
      </c>
      <c r="H35" s="2" t="s">
        <v>112</v>
      </c>
      <c r="I35" s="2" t="s">
        <v>11860</v>
      </c>
      <c r="J35" s="2" t="s">
        <v>113</v>
      </c>
      <c r="K35" s="3">
        <v>45664</v>
      </c>
      <c r="L35" s="3">
        <v>45716</v>
      </c>
      <c r="M35" s="1">
        <v>53</v>
      </c>
      <c r="N35" s="4">
        <v>8400000</v>
      </c>
      <c r="O35" s="5">
        <v>1</v>
      </c>
      <c r="P35" s="2" t="s">
        <v>11857</v>
      </c>
      <c r="Q35" s="2" t="s">
        <v>26</v>
      </c>
    </row>
    <row r="36" spans="1:17" hidden="1" x14ac:dyDescent="0.25">
      <c r="A36" s="1">
        <v>2550</v>
      </c>
      <c r="B36" s="2" t="s">
        <v>114</v>
      </c>
      <c r="C36" s="2" t="s">
        <v>115</v>
      </c>
      <c r="D36" s="2" t="s">
        <v>116</v>
      </c>
      <c r="E36" s="2" t="s">
        <v>20</v>
      </c>
      <c r="F36" s="2" t="s">
        <v>22</v>
      </c>
      <c r="G36" s="2" t="s">
        <v>117</v>
      </c>
      <c r="H36" s="2" t="s">
        <v>118</v>
      </c>
      <c r="I36" s="2" t="s">
        <v>11860</v>
      </c>
      <c r="J36" s="2" t="s">
        <v>119</v>
      </c>
      <c r="K36" s="3">
        <v>45664</v>
      </c>
      <c r="L36" s="3">
        <v>45716</v>
      </c>
      <c r="M36" s="1">
        <v>53</v>
      </c>
      <c r="N36" s="4">
        <v>7585200</v>
      </c>
      <c r="O36" s="6">
        <v>0.82997943363391868</v>
      </c>
      <c r="P36" s="2" t="s">
        <v>11858</v>
      </c>
      <c r="Q36" s="2" t="s">
        <v>26</v>
      </c>
    </row>
    <row r="37" spans="1:17" hidden="1" x14ac:dyDescent="0.25">
      <c r="A37" s="1">
        <v>2551</v>
      </c>
      <c r="B37" s="2" t="s">
        <v>120</v>
      </c>
      <c r="C37" s="2" t="s">
        <v>121</v>
      </c>
      <c r="D37" s="2" t="s">
        <v>122</v>
      </c>
      <c r="E37" s="2" t="s">
        <v>110</v>
      </c>
      <c r="F37" s="2" t="s">
        <v>22</v>
      </c>
      <c r="G37" s="2" t="s">
        <v>123</v>
      </c>
      <c r="H37" s="2" t="s">
        <v>124</v>
      </c>
      <c r="I37" s="2" t="s">
        <v>11860</v>
      </c>
      <c r="J37" s="2" t="s">
        <v>125</v>
      </c>
      <c r="K37" s="3">
        <v>45664</v>
      </c>
      <c r="L37" s="3">
        <v>45716</v>
      </c>
      <c r="M37" s="1">
        <v>53</v>
      </c>
      <c r="N37" s="4">
        <v>7585200</v>
      </c>
      <c r="O37" s="5">
        <v>1</v>
      </c>
      <c r="P37" s="2" t="s">
        <v>11857</v>
      </c>
      <c r="Q37" s="2" t="s">
        <v>26</v>
      </c>
    </row>
    <row r="38" spans="1:17" hidden="1" x14ac:dyDescent="0.25">
      <c r="A38" s="1">
        <v>2552</v>
      </c>
      <c r="B38" s="2" t="s">
        <v>126</v>
      </c>
      <c r="C38" s="2" t="s">
        <v>127</v>
      </c>
      <c r="D38" s="2" t="s">
        <v>128</v>
      </c>
      <c r="E38" s="2" t="s">
        <v>20</v>
      </c>
      <c r="F38" s="2" t="s">
        <v>22</v>
      </c>
      <c r="G38" s="2" t="s">
        <v>129</v>
      </c>
      <c r="H38" s="2" t="s">
        <v>130</v>
      </c>
      <c r="I38" s="2" t="s">
        <v>11860</v>
      </c>
      <c r="J38" s="2" t="s">
        <v>131</v>
      </c>
      <c r="K38" s="3">
        <v>45664</v>
      </c>
      <c r="L38" s="3">
        <v>45716</v>
      </c>
      <c r="M38" s="1">
        <v>53</v>
      </c>
      <c r="N38" s="4">
        <v>8400000</v>
      </c>
      <c r="O38" s="5">
        <v>1</v>
      </c>
      <c r="P38" s="2" t="s">
        <v>11857</v>
      </c>
      <c r="Q38" s="2" t="s">
        <v>26</v>
      </c>
    </row>
    <row r="39" spans="1:17" hidden="1" x14ac:dyDescent="0.25">
      <c r="A39" s="1">
        <v>2553</v>
      </c>
      <c r="B39" s="2" t="s">
        <v>132</v>
      </c>
      <c r="C39" s="2" t="s">
        <v>133</v>
      </c>
      <c r="D39" s="2" t="s">
        <v>134</v>
      </c>
      <c r="E39" s="2" t="s">
        <v>36</v>
      </c>
      <c r="F39" s="2" t="s">
        <v>22</v>
      </c>
      <c r="G39" s="2" t="s">
        <v>135</v>
      </c>
      <c r="H39" s="2" t="s">
        <v>136</v>
      </c>
      <c r="I39" s="2" t="s">
        <v>11860</v>
      </c>
      <c r="J39" s="2" t="s">
        <v>137</v>
      </c>
      <c r="K39" s="3">
        <v>45664</v>
      </c>
      <c r="L39" s="3">
        <v>45716</v>
      </c>
      <c r="M39" s="1">
        <v>53</v>
      </c>
      <c r="N39" s="4">
        <v>7585200</v>
      </c>
      <c r="O39" s="5">
        <v>1</v>
      </c>
      <c r="P39" s="2" t="s">
        <v>11857</v>
      </c>
      <c r="Q39" s="2" t="s">
        <v>26</v>
      </c>
    </row>
    <row r="40" spans="1:17" hidden="1" x14ac:dyDescent="0.25">
      <c r="A40" s="1">
        <v>2554</v>
      </c>
      <c r="B40" s="2" t="s">
        <v>138</v>
      </c>
      <c r="C40" s="2" t="s">
        <v>139</v>
      </c>
      <c r="D40" s="2" t="s">
        <v>140</v>
      </c>
      <c r="E40" s="2" t="s">
        <v>36</v>
      </c>
      <c r="F40" s="2" t="s">
        <v>22</v>
      </c>
      <c r="G40" s="2" t="s">
        <v>135</v>
      </c>
      <c r="H40" s="2" t="s">
        <v>141</v>
      </c>
      <c r="I40" s="2" t="s">
        <v>11860</v>
      </c>
      <c r="J40" s="2" t="s">
        <v>142</v>
      </c>
      <c r="K40" s="3">
        <v>45664</v>
      </c>
      <c r="L40" s="3">
        <v>45716</v>
      </c>
      <c r="M40" s="1">
        <v>53</v>
      </c>
      <c r="N40" s="4">
        <v>7585200</v>
      </c>
      <c r="O40" s="5">
        <v>1</v>
      </c>
      <c r="P40" s="2" t="s">
        <v>11857</v>
      </c>
      <c r="Q40" s="2" t="s">
        <v>26</v>
      </c>
    </row>
    <row r="41" spans="1:17" hidden="1" x14ac:dyDescent="0.25">
      <c r="A41" s="1">
        <v>2555</v>
      </c>
      <c r="B41" s="2" t="s">
        <v>143</v>
      </c>
      <c r="C41" s="2" t="s">
        <v>144</v>
      </c>
      <c r="D41" s="2" t="s">
        <v>145</v>
      </c>
      <c r="E41" s="2" t="s">
        <v>36</v>
      </c>
      <c r="F41" s="2" t="s">
        <v>22</v>
      </c>
      <c r="G41" s="2" t="s">
        <v>146</v>
      </c>
      <c r="H41" s="2" t="s">
        <v>147</v>
      </c>
      <c r="I41" s="2" t="s">
        <v>11860</v>
      </c>
      <c r="J41" s="2" t="s">
        <v>148</v>
      </c>
      <c r="K41" s="3">
        <v>45664</v>
      </c>
      <c r="L41" s="3">
        <v>45716</v>
      </c>
      <c r="M41" s="1">
        <v>53</v>
      </c>
      <c r="N41" s="4">
        <v>7585200</v>
      </c>
      <c r="O41" s="5">
        <v>1</v>
      </c>
      <c r="P41" s="2" t="s">
        <v>11857</v>
      </c>
      <c r="Q41" s="2" t="s">
        <v>26</v>
      </c>
    </row>
    <row r="42" spans="1:17" hidden="1" x14ac:dyDescent="0.25">
      <c r="A42" s="1">
        <v>2556</v>
      </c>
      <c r="B42" s="2" t="s">
        <v>149</v>
      </c>
      <c r="C42" s="2" t="s">
        <v>150</v>
      </c>
      <c r="D42" s="2" t="s">
        <v>151</v>
      </c>
      <c r="E42" s="2" t="s">
        <v>20</v>
      </c>
      <c r="F42" s="2" t="s">
        <v>22</v>
      </c>
      <c r="G42" s="2" t="s">
        <v>152</v>
      </c>
      <c r="H42" s="2" t="s">
        <v>153</v>
      </c>
      <c r="I42" s="2" t="s">
        <v>11860</v>
      </c>
      <c r="J42" s="2" t="s">
        <v>154</v>
      </c>
      <c r="K42" s="3">
        <v>45664</v>
      </c>
      <c r="L42" s="3">
        <v>45716</v>
      </c>
      <c r="M42" s="1">
        <v>53</v>
      </c>
      <c r="N42" s="4">
        <v>5844300</v>
      </c>
      <c r="O42" s="5">
        <v>1</v>
      </c>
      <c r="P42" s="2" t="s">
        <v>11857</v>
      </c>
      <c r="Q42" s="2" t="s">
        <v>26</v>
      </c>
    </row>
    <row r="43" spans="1:17" hidden="1" x14ac:dyDescent="0.25">
      <c r="A43" s="1">
        <v>2557</v>
      </c>
      <c r="B43" s="2" t="s">
        <v>155</v>
      </c>
      <c r="C43" s="2" t="s">
        <v>156</v>
      </c>
      <c r="D43" s="2" t="s">
        <v>157</v>
      </c>
      <c r="E43" s="2" t="s">
        <v>36</v>
      </c>
      <c r="F43" s="2" t="s">
        <v>22</v>
      </c>
      <c r="G43" s="2" t="s">
        <v>55</v>
      </c>
      <c r="H43" s="2" t="s">
        <v>158</v>
      </c>
      <c r="I43" s="2" t="s">
        <v>11860</v>
      </c>
      <c r="J43" s="2" t="s">
        <v>159</v>
      </c>
      <c r="K43" s="3">
        <v>45664</v>
      </c>
      <c r="L43" s="3">
        <v>45716</v>
      </c>
      <c r="M43" s="1">
        <v>52</v>
      </c>
      <c r="N43" s="4">
        <v>8400000</v>
      </c>
      <c r="O43" s="5">
        <v>1</v>
      </c>
      <c r="P43" s="2" t="s">
        <v>11857</v>
      </c>
      <c r="Q43" s="2" t="s">
        <v>26</v>
      </c>
    </row>
    <row r="44" spans="1:17" hidden="1" x14ac:dyDescent="0.25">
      <c r="A44" s="1">
        <v>2558</v>
      </c>
      <c r="B44" s="2" t="s">
        <v>160</v>
      </c>
      <c r="C44" s="2" t="s">
        <v>161</v>
      </c>
      <c r="D44" s="2" t="s">
        <v>162</v>
      </c>
      <c r="E44" s="2" t="s">
        <v>20</v>
      </c>
      <c r="F44" s="2" t="s">
        <v>22</v>
      </c>
      <c r="G44" s="2" t="s">
        <v>163</v>
      </c>
      <c r="H44" s="2" t="s">
        <v>164</v>
      </c>
      <c r="I44" s="2" t="s">
        <v>11860</v>
      </c>
      <c r="J44" s="2" t="s">
        <v>165</v>
      </c>
      <c r="K44" s="3">
        <v>45664</v>
      </c>
      <c r="L44" s="3">
        <v>45716</v>
      </c>
      <c r="M44" s="1">
        <v>53</v>
      </c>
      <c r="N44" s="4">
        <v>7585200</v>
      </c>
      <c r="O44" s="5">
        <v>1</v>
      </c>
      <c r="P44" s="2" t="s">
        <v>11857</v>
      </c>
      <c r="Q44" s="2" t="s">
        <v>26</v>
      </c>
    </row>
    <row r="45" spans="1:17" x14ac:dyDescent="0.25">
      <c r="A45" s="1">
        <v>2559</v>
      </c>
      <c r="B45" s="2" t="s">
        <v>166</v>
      </c>
      <c r="C45" s="2" t="s">
        <v>21</v>
      </c>
      <c r="D45" s="2" t="s">
        <v>167</v>
      </c>
      <c r="E45" s="2" t="s">
        <v>72</v>
      </c>
      <c r="F45" s="2" t="s">
        <v>22</v>
      </c>
      <c r="G45" s="2" t="s">
        <v>168</v>
      </c>
      <c r="H45" s="2" t="s">
        <v>169</v>
      </c>
      <c r="I45" s="2" t="s">
        <v>11860</v>
      </c>
      <c r="J45" s="2" t="s">
        <v>170</v>
      </c>
      <c r="K45" s="3">
        <v>45664</v>
      </c>
      <c r="L45" s="3">
        <v>45716</v>
      </c>
      <c r="M45" s="1">
        <v>52</v>
      </c>
      <c r="N45" s="4">
        <v>7585200</v>
      </c>
      <c r="O45" s="5">
        <v>0</v>
      </c>
      <c r="P45" s="2" t="s">
        <v>11858</v>
      </c>
      <c r="Q45" s="2" t="s">
        <v>26</v>
      </c>
    </row>
    <row r="46" spans="1:17" hidden="1" x14ac:dyDescent="0.25">
      <c r="A46" s="1">
        <v>2560</v>
      </c>
      <c r="B46" s="2" t="s">
        <v>171</v>
      </c>
      <c r="C46" s="2" t="s">
        <v>172</v>
      </c>
      <c r="D46" s="2" t="s">
        <v>173</v>
      </c>
      <c r="E46" s="2" t="s">
        <v>20</v>
      </c>
      <c r="F46" s="2" t="s">
        <v>22</v>
      </c>
      <c r="G46" s="2" t="s">
        <v>174</v>
      </c>
      <c r="H46" s="2" t="s">
        <v>175</v>
      </c>
      <c r="I46" s="2" t="s">
        <v>11860</v>
      </c>
      <c r="J46" s="2" t="s">
        <v>176</v>
      </c>
      <c r="K46" s="3">
        <v>45664</v>
      </c>
      <c r="L46" s="3">
        <v>45716</v>
      </c>
      <c r="M46" s="1">
        <v>53</v>
      </c>
      <c r="N46" s="4">
        <v>8400000</v>
      </c>
      <c r="O46" s="5">
        <v>1</v>
      </c>
      <c r="P46" s="2" t="s">
        <v>11857</v>
      </c>
      <c r="Q46" s="2" t="s">
        <v>26</v>
      </c>
    </row>
    <row r="47" spans="1:17" hidden="1" x14ac:dyDescent="0.25">
      <c r="A47" s="1">
        <v>2561</v>
      </c>
      <c r="B47" s="2" t="s">
        <v>177</v>
      </c>
      <c r="C47" s="2" t="s">
        <v>178</v>
      </c>
      <c r="D47" s="2" t="s">
        <v>179</v>
      </c>
      <c r="E47" s="2" t="s">
        <v>36</v>
      </c>
      <c r="F47" s="2" t="s">
        <v>22</v>
      </c>
      <c r="G47" s="2" t="s">
        <v>180</v>
      </c>
      <c r="H47" s="2" t="s">
        <v>181</v>
      </c>
      <c r="I47" s="2" t="s">
        <v>11860</v>
      </c>
      <c r="J47" s="2" t="s">
        <v>182</v>
      </c>
      <c r="K47" s="3">
        <v>45664</v>
      </c>
      <c r="L47" s="3">
        <v>45716</v>
      </c>
      <c r="M47" s="1">
        <v>53</v>
      </c>
      <c r="N47" s="4">
        <v>8400000</v>
      </c>
      <c r="O47" s="5">
        <v>1</v>
      </c>
      <c r="P47" s="2" t="s">
        <v>11857</v>
      </c>
      <c r="Q47" s="2" t="s">
        <v>26</v>
      </c>
    </row>
    <row r="48" spans="1:17" x14ac:dyDescent="0.25">
      <c r="A48" s="1">
        <v>2562</v>
      </c>
      <c r="B48" s="2" t="s">
        <v>183</v>
      </c>
      <c r="C48" s="2" t="s">
        <v>21</v>
      </c>
      <c r="D48" s="2" t="s">
        <v>184</v>
      </c>
      <c r="E48" s="2" t="s">
        <v>72</v>
      </c>
      <c r="F48" s="2" t="s">
        <v>22</v>
      </c>
      <c r="G48" s="2" t="s">
        <v>185</v>
      </c>
      <c r="H48" s="2" t="s">
        <v>186</v>
      </c>
      <c r="I48" s="2" t="s">
        <v>11860</v>
      </c>
      <c r="J48" s="2" t="s">
        <v>187</v>
      </c>
      <c r="K48" s="3">
        <v>45664</v>
      </c>
      <c r="L48" s="3">
        <v>45716</v>
      </c>
      <c r="M48" s="1">
        <v>52</v>
      </c>
      <c r="N48" s="4">
        <v>10171800</v>
      </c>
      <c r="O48" s="5">
        <v>0</v>
      </c>
      <c r="P48" s="2" t="s">
        <v>11858</v>
      </c>
      <c r="Q48" s="2" t="s">
        <v>26</v>
      </c>
    </row>
    <row r="49" spans="1:17" hidden="1" x14ac:dyDescent="0.25">
      <c r="A49" s="1">
        <v>2563</v>
      </c>
      <c r="B49" s="2" t="s">
        <v>188</v>
      </c>
      <c r="C49" s="2" t="s">
        <v>189</v>
      </c>
      <c r="D49" s="2" t="s">
        <v>190</v>
      </c>
      <c r="E49" s="2" t="s">
        <v>20</v>
      </c>
      <c r="F49" s="2" t="s">
        <v>22</v>
      </c>
      <c r="G49" s="2" t="s">
        <v>191</v>
      </c>
      <c r="H49" s="2" t="s">
        <v>192</v>
      </c>
      <c r="I49" s="2" t="s">
        <v>11860</v>
      </c>
      <c r="J49" s="2" t="s">
        <v>193</v>
      </c>
      <c r="K49" s="3">
        <v>45664</v>
      </c>
      <c r="L49" s="3">
        <v>45716</v>
      </c>
      <c r="M49" s="1">
        <v>53</v>
      </c>
      <c r="N49" s="4">
        <v>7585200</v>
      </c>
      <c r="O49" s="5">
        <v>1</v>
      </c>
      <c r="P49" s="2" t="s">
        <v>11857</v>
      </c>
      <c r="Q49" s="2" t="s">
        <v>26</v>
      </c>
    </row>
    <row r="50" spans="1:17" x14ac:dyDescent="0.25">
      <c r="A50" s="1">
        <v>2583</v>
      </c>
      <c r="B50" s="2" t="s">
        <v>297</v>
      </c>
      <c r="C50" s="2" t="s">
        <v>21</v>
      </c>
      <c r="D50" s="2" t="s">
        <v>298</v>
      </c>
      <c r="E50" s="2" t="s">
        <v>72</v>
      </c>
      <c r="F50" s="2" t="s">
        <v>22</v>
      </c>
      <c r="G50" s="2" t="s">
        <v>299</v>
      </c>
      <c r="H50" s="2" t="s">
        <v>300</v>
      </c>
      <c r="I50" s="2" t="s">
        <v>11860</v>
      </c>
      <c r="J50" s="2" t="s">
        <v>301</v>
      </c>
      <c r="K50" s="3">
        <v>45664</v>
      </c>
      <c r="L50" s="3">
        <v>45716</v>
      </c>
      <c r="M50" s="1">
        <v>52</v>
      </c>
      <c r="N50" s="4">
        <v>8185200</v>
      </c>
      <c r="O50" s="5">
        <v>0</v>
      </c>
      <c r="P50" s="2" t="s">
        <v>11858</v>
      </c>
      <c r="Q50" s="2" t="s">
        <v>26</v>
      </c>
    </row>
    <row r="51" spans="1:17" hidden="1" x14ac:dyDescent="0.25">
      <c r="A51" s="1">
        <v>2584</v>
      </c>
      <c r="B51" s="2" t="s">
        <v>302</v>
      </c>
      <c r="C51" s="2" t="s">
        <v>303</v>
      </c>
      <c r="D51" s="2" t="s">
        <v>304</v>
      </c>
      <c r="E51" s="2" t="s">
        <v>110</v>
      </c>
      <c r="F51" s="2" t="s">
        <v>22</v>
      </c>
      <c r="G51" s="2" t="s">
        <v>305</v>
      </c>
      <c r="H51" s="2" t="s">
        <v>306</v>
      </c>
      <c r="I51" s="2" t="s">
        <v>11860</v>
      </c>
      <c r="J51" s="2" t="s">
        <v>307</v>
      </c>
      <c r="K51" s="3">
        <v>45665</v>
      </c>
      <c r="L51" s="3">
        <v>45716</v>
      </c>
      <c r="M51" s="1">
        <v>52</v>
      </c>
      <c r="N51" s="4">
        <v>8400000</v>
      </c>
      <c r="O51" s="5">
        <v>1</v>
      </c>
      <c r="P51" s="2" t="s">
        <v>11857</v>
      </c>
      <c r="Q51" s="2" t="s">
        <v>26</v>
      </c>
    </row>
    <row r="52" spans="1:17" hidden="1" x14ac:dyDescent="0.25">
      <c r="A52" s="1">
        <v>2585</v>
      </c>
      <c r="B52" s="2" t="s">
        <v>308</v>
      </c>
      <c r="C52" s="2" t="s">
        <v>309</v>
      </c>
      <c r="D52" s="2" t="s">
        <v>310</v>
      </c>
      <c r="E52" s="2" t="s">
        <v>110</v>
      </c>
      <c r="F52" s="2" t="s">
        <v>22</v>
      </c>
      <c r="G52" s="2" t="s">
        <v>311</v>
      </c>
      <c r="H52" s="2" t="s">
        <v>312</v>
      </c>
      <c r="I52" s="2" t="s">
        <v>11860</v>
      </c>
      <c r="J52" s="2" t="s">
        <v>313</v>
      </c>
      <c r="K52" s="3">
        <v>45665</v>
      </c>
      <c r="L52" s="3">
        <v>45716</v>
      </c>
      <c r="M52" s="1">
        <v>52</v>
      </c>
      <c r="N52" s="4">
        <v>7585200</v>
      </c>
      <c r="O52" s="5">
        <v>1</v>
      </c>
      <c r="P52" s="2" t="s">
        <v>11857</v>
      </c>
      <c r="Q52" s="2" t="s">
        <v>26</v>
      </c>
    </row>
    <row r="53" spans="1:17" hidden="1" x14ac:dyDescent="0.25">
      <c r="A53" s="1">
        <v>2586</v>
      </c>
      <c r="B53" s="2" t="s">
        <v>314</v>
      </c>
      <c r="C53" s="2" t="s">
        <v>315</v>
      </c>
      <c r="D53" s="2" t="s">
        <v>316</v>
      </c>
      <c r="E53" s="2" t="s">
        <v>110</v>
      </c>
      <c r="F53" s="2" t="s">
        <v>22</v>
      </c>
      <c r="G53" s="2" t="s">
        <v>317</v>
      </c>
      <c r="H53" s="2" t="s">
        <v>318</v>
      </c>
      <c r="I53" s="2" t="s">
        <v>11860</v>
      </c>
      <c r="J53" s="2" t="s">
        <v>319</v>
      </c>
      <c r="K53" s="3">
        <v>45665</v>
      </c>
      <c r="L53" s="3">
        <v>45716</v>
      </c>
      <c r="M53" s="1">
        <v>52</v>
      </c>
      <c r="N53" s="4">
        <v>7585200</v>
      </c>
      <c r="O53" s="5">
        <v>1</v>
      </c>
      <c r="P53" s="2" t="s">
        <v>11857</v>
      </c>
      <c r="Q53" s="2" t="s">
        <v>26</v>
      </c>
    </row>
    <row r="54" spans="1:17" hidden="1" x14ac:dyDescent="0.25">
      <c r="A54" s="1">
        <v>2587</v>
      </c>
      <c r="B54" s="2" t="s">
        <v>320</v>
      </c>
      <c r="C54" s="2" t="s">
        <v>321</v>
      </c>
      <c r="D54" s="2" t="s">
        <v>322</v>
      </c>
      <c r="E54" s="2" t="s">
        <v>110</v>
      </c>
      <c r="F54" s="2" t="s">
        <v>22</v>
      </c>
      <c r="G54" s="2" t="s">
        <v>323</v>
      </c>
      <c r="H54" s="2" t="s">
        <v>324</v>
      </c>
      <c r="I54" s="2" t="s">
        <v>11860</v>
      </c>
      <c r="J54" s="2" t="s">
        <v>325</v>
      </c>
      <c r="K54" s="3">
        <v>45665</v>
      </c>
      <c r="L54" s="3">
        <v>45716</v>
      </c>
      <c r="M54" s="1">
        <v>52</v>
      </c>
      <c r="N54" s="4">
        <v>8400000</v>
      </c>
      <c r="O54" s="5">
        <v>1</v>
      </c>
      <c r="P54" s="2" t="s">
        <v>11857</v>
      </c>
      <c r="Q54" s="2" t="s">
        <v>26</v>
      </c>
    </row>
    <row r="55" spans="1:17" hidden="1" x14ac:dyDescent="0.25">
      <c r="A55" s="1">
        <v>2588</v>
      </c>
      <c r="B55" s="2" t="s">
        <v>326</v>
      </c>
      <c r="C55" s="2" t="s">
        <v>327</v>
      </c>
      <c r="D55" s="2" t="s">
        <v>328</v>
      </c>
      <c r="E55" s="2" t="s">
        <v>110</v>
      </c>
      <c r="F55" s="2" t="s">
        <v>22</v>
      </c>
      <c r="G55" s="2" t="s">
        <v>329</v>
      </c>
      <c r="H55" s="2" t="s">
        <v>330</v>
      </c>
      <c r="I55" s="2" t="s">
        <v>11860</v>
      </c>
      <c r="J55" s="2" t="s">
        <v>331</v>
      </c>
      <c r="K55" s="3">
        <v>45665</v>
      </c>
      <c r="L55" s="3">
        <v>45665</v>
      </c>
      <c r="M55" s="1">
        <v>52</v>
      </c>
      <c r="N55" s="4">
        <v>8400000</v>
      </c>
      <c r="O55" s="5">
        <v>1</v>
      </c>
      <c r="P55" s="2" t="s">
        <v>11857</v>
      </c>
      <c r="Q55" s="2" t="s">
        <v>26</v>
      </c>
    </row>
    <row r="56" spans="1:17" hidden="1" x14ac:dyDescent="0.25">
      <c r="A56" s="1">
        <v>2589</v>
      </c>
      <c r="B56" s="2" t="s">
        <v>332</v>
      </c>
      <c r="C56" s="2" t="s">
        <v>333</v>
      </c>
      <c r="D56" s="2" t="s">
        <v>334</v>
      </c>
      <c r="E56" s="2" t="s">
        <v>20</v>
      </c>
      <c r="F56" s="2" t="s">
        <v>22</v>
      </c>
      <c r="G56" s="2" t="s">
        <v>335</v>
      </c>
      <c r="H56" s="2" t="s">
        <v>336</v>
      </c>
      <c r="I56" s="2" t="s">
        <v>11860</v>
      </c>
      <c r="J56" s="2" t="s">
        <v>337</v>
      </c>
      <c r="K56" s="3">
        <v>45665</v>
      </c>
      <c r="L56" s="3">
        <v>45716</v>
      </c>
      <c r="M56" s="1">
        <v>52</v>
      </c>
      <c r="N56" s="4">
        <v>12000000</v>
      </c>
      <c r="O56" s="5">
        <v>1</v>
      </c>
      <c r="P56" s="2" t="s">
        <v>11857</v>
      </c>
      <c r="Q56" s="2" t="s">
        <v>26</v>
      </c>
    </row>
    <row r="57" spans="1:17" hidden="1" x14ac:dyDescent="0.25">
      <c r="A57" s="1">
        <v>2590</v>
      </c>
      <c r="B57" s="2" t="s">
        <v>338</v>
      </c>
      <c r="C57" s="2" t="s">
        <v>21</v>
      </c>
      <c r="D57" s="2" t="s">
        <v>339</v>
      </c>
      <c r="E57" s="2" t="s">
        <v>36</v>
      </c>
      <c r="F57" s="2" t="s">
        <v>22</v>
      </c>
      <c r="G57" s="2" t="s">
        <v>340</v>
      </c>
      <c r="H57" s="2" t="s">
        <v>341</v>
      </c>
      <c r="I57" s="2" t="s">
        <v>11860</v>
      </c>
      <c r="J57" s="2" t="s">
        <v>342</v>
      </c>
      <c r="K57" s="3">
        <v>45665</v>
      </c>
      <c r="L57" s="3">
        <v>45716</v>
      </c>
      <c r="M57" s="1">
        <v>52</v>
      </c>
      <c r="N57" s="4">
        <v>7585200</v>
      </c>
      <c r="O57" s="5">
        <v>0</v>
      </c>
      <c r="P57" s="2" t="s">
        <v>11858</v>
      </c>
      <c r="Q57" s="2" t="s">
        <v>26</v>
      </c>
    </row>
    <row r="58" spans="1:17" hidden="1" x14ac:dyDescent="0.25">
      <c r="A58" s="1">
        <v>2591</v>
      </c>
      <c r="B58" s="2" t="s">
        <v>343</v>
      </c>
      <c r="C58" s="2" t="s">
        <v>344</v>
      </c>
      <c r="D58" s="2" t="s">
        <v>345</v>
      </c>
      <c r="E58" s="2" t="s">
        <v>36</v>
      </c>
      <c r="F58" s="2" t="s">
        <v>22</v>
      </c>
      <c r="G58" s="2" t="s">
        <v>346</v>
      </c>
      <c r="H58" s="2" t="s">
        <v>347</v>
      </c>
      <c r="I58" s="2" t="s">
        <v>11860</v>
      </c>
      <c r="J58" s="2" t="s">
        <v>348</v>
      </c>
      <c r="K58" s="3">
        <v>45665</v>
      </c>
      <c r="L58" s="3">
        <v>45716</v>
      </c>
      <c r="M58" s="1">
        <v>52</v>
      </c>
      <c r="N58" s="4">
        <v>7585200</v>
      </c>
      <c r="O58" s="5">
        <v>1</v>
      </c>
      <c r="P58" s="2" t="s">
        <v>11857</v>
      </c>
      <c r="Q58" s="2" t="s">
        <v>26</v>
      </c>
    </row>
    <row r="59" spans="1:17" hidden="1" x14ac:dyDescent="0.25">
      <c r="A59" s="1">
        <v>2592</v>
      </c>
      <c r="B59" s="2" t="s">
        <v>349</v>
      </c>
      <c r="C59" s="2" t="s">
        <v>21</v>
      </c>
      <c r="D59" s="2" t="s">
        <v>350</v>
      </c>
      <c r="E59" s="2" t="s">
        <v>36</v>
      </c>
      <c r="F59" s="2" t="s">
        <v>22</v>
      </c>
      <c r="G59" s="2" t="s">
        <v>351</v>
      </c>
      <c r="H59" s="2" t="s">
        <v>352</v>
      </c>
      <c r="I59" s="2" t="s">
        <v>11860</v>
      </c>
      <c r="J59" s="2" t="s">
        <v>353</v>
      </c>
      <c r="K59" s="3">
        <v>45665</v>
      </c>
      <c r="L59" s="3">
        <v>45716</v>
      </c>
      <c r="M59" s="1">
        <v>52</v>
      </c>
      <c r="N59" s="4">
        <v>7585200</v>
      </c>
      <c r="O59" s="5">
        <v>0</v>
      </c>
      <c r="P59" s="2" t="s">
        <v>11858</v>
      </c>
      <c r="Q59" s="2" t="s">
        <v>26</v>
      </c>
    </row>
    <row r="60" spans="1:17" hidden="1" x14ac:dyDescent="0.25">
      <c r="A60" s="1">
        <v>2593</v>
      </c>
      <c r="B60" s="2" t="s">
        <v>354</v>
      </c>
      <c r="C60" s="2" t="s">
        <v>355</v>
      </c>
      <c r="D60" s="2" t="s">
        <v>356</v>
      </c>
      <c r="E60" s="2" t="s">
        <v>20</v>
      </c>
      <c r="F60" s="2" t="s">
        <v>22</v>
      </c>
      <c r="G60" s="2" t="s">
        <v>357</v>
      </c>
      <c r="H60" s="2" t="s">
        <v>358</v>
      </c>
      <c r="I60" s="2" t="s">
        <v>11860</v>
      </c>
      <c r="J60" s="2" t="s">
        <v>359</v>
      </c>
      <c r="K60" s="3">
        <v>45665</v>
      </c>
      <c r="L60" s="3">
        <v>45716</v>
      </c>
      <c r="M60" s="1">
        <v>51</v>
      </c>
      <c r="N60" s="4">
        <v>4208000</v>
      </c>
      <c r="O60" s="5">
        <v>1</v>
      </c>
      <c r="P60" s="2" t="s">
        <v>11857</v>
      </c>
      <c r="Q60" s="2" t="s">
        <v>26</v>
      </c>
    </row>
    <row r="61" spans="1:17" hidden="1" x14ac:dyDescent="0.25">
      <c r="A61" s="1">
        <v>2594</v>
      </c>
      <c r="B61" s="2" t="s">
        <v>360</v>
      </c>
      <c r="C61" s="2" t="s">
        <v>361</v>
      </c>
      <c r="D61" s="2" t="s">
        <v>362</v>
      </c>
      <c r="E61" s="2" t="s">
        <v>110</v>
      </c>
      <c r="F61" s="2" t="s">
        <v>22</v>
      </c>
      <c r="G61" s="2" t="s">
        <v>363</v>
      </c>
      <c r="H61" s="2" t="s">
        <v>364</v>
      </c>
      <c r="I61" s="2" t="s">
        <v>11860</v>
      </c>
      <c r="J61" s="2" t="s">
        <v>365</v>
      </c>
      <c r="K61" s="3">
        <v>45665</v>
      </c>
      <c r="L61" s="3">
        <v>45716</v>
      </c>
      <c r="M61" s="1">
        <v>51</v>
      </c>
      <c r="N61" s="4">
        <v>8400000</v>
      </c>
      <c r="O61" s="5">
        <v>1</v>
      </c>
      <c r="P61" s="2" t="s">
        <v>11857</v>
      </c>
      <c r="Q61" s="2" t="s">
        <v>26</v>
      </c>
    </row>
    <row r="62" spans="1:17" hidden="1" x14ac:dyDescent="0.25">
      <c r="A62" s="1">
        <v>2595</v>
      </c>
      <c r="B62" s="2" t="s">
        <v>366</v>
      </c>
      <c r="C62" s="2" t="s">
        <v>367</v>
      </c>
      <c r="D62" s="2" t="s">
        <v>368</v>
      </c>
      <c r="E62" s="2" t="s">
        <v>110</v>
      </c>
      <c r="F62" s="2" t="s">
        <v>22</v>
      </c>
      <c r="G62" s="2" t="s">
        <v>369</v>
      </c>
      <c r="H62" s="2" t="s">
        <v>370</v>
      </c>
      <c r="I62" s="2" t="s">
        <v>11860</v>
      </c>
      <c r="J62" s="2" t="s">
        <v>371</v>
      </c>
      <c r="K62" s="3">
        <v>45665</v>
      </c>
      <c r="L62" s="3">
        <v>45716</v>
      </c>
      <c r="M62" s="1">
        <v>52</v>
      </c>
      <c r="N62" s="4">
        <v>8400000</v>
      </c>
      <c r="O62" s="5">
        <v>1</v>
      </c>
      <c r="P62" s="2" t="s">
        <v>11857</v>
      </c>
      <c r="Q62" s="2" t="s">
        <v>26</v>
      </c>
    </row>
    <row r="63" spans="1:17" hidden="1" x14ac:dyDescent="0.25">
      <c r="A63" s="1">
        <v>2596</v>
      </c>
      <c r="B63" s="2" t="s">
        <v>372</v>
      </c>
      <c r="C63" s="2" t="s">
        <v>373</v>
      </c>
      <c r="D63" s="2" t="s">
        <v>374</v>
      </c>
      <c r="E63" s="2" t="s">
        <v>110</v>
      </c>
      <c r="F63" s="2" t="s">
        <v>22</v>
      </c>
      <c r="G63" s="2" t="s">
        <v>375</v>
      </c>
      <c r="H63" s="2" t="s">
        <v>376</v>
      </c>
      <c r="I63" s="2" t="s">
        <v>11860</v>
      </c>
      <c r="J63" s="2" t="s">
        <v>377</v>
      </c>
      <c r="K63" s="3">
        <v>45665</v>
      </c>
      <c r="L63" s="3">
        <v>45716</v>
      </c>
      <c r="M63" s="1">
        <v>52</v>
      </c>
      <c r="N63" s="4">
        <v>8400000</v>
      </c>
      <c r="O63" s="5">
        <v>1</v>
      </c>
      <c r="P63" s="2" t="s">
        <v>11857</v>
      </c>
      <c r="Q63" s="2" t="s">
        <v>26</v>
      </c>
    </row>
    <row r="64" spans="1:17" x14ac:dyDescent="0.25">
      <c r="A64" s="1">
        <v>2597</v>
      </c>
      <c r="B64" s="2" t="s">
        <v>378</v>
      </c>
      <c r="C64" s="2" t="s">
        <v>21</v>
      </c>
      <c r="D64" s="2" t="s">
        <v>379</v>
      </c>
      <c r="E64" s="2" t="s">
        <v>72</v>
      </c>
      <c r="F64" s="2" t="s">
        <v>22</v>
      </c>
      <c r="G64" s="2" t="s">
        <v>380</v>
      </c>
      <c r="H64" s="2" t="s">
        <v>381</v>
      </c>
      <c r="I64" s="2" t="s">
        <v>11860</v>
      </c>
      <c r="J64" s="2" t="s">
        <v>382</v>
      </c>
      <c r="K64" s="3">
        <v>45665</v>
      </c>
      <c r="L64" s="3">
        <v>45716</v>
      </c>
      <c r="M64" s="1">
        <v>51</v>
      </c>
      <c r="N64" s="4">
        <v>8400000</v>
      </c>
      <c r="O64" s="5">
        <v>0</v>
      </c>
      <c r="P64" s="2" t="s">
        <v>11858</v>
      </c>
      <c r="Q64" s="2" t="s">
        <v>26</v>
      </c>
    </row>
    <row r="65" spans="1:17" hidden="1" x14ac:dyDescent="0.25">
      <c r="A65" s="1">
        <v>2598</v>
      </c>
      <c r="B65" s="2" t="s">
        <v>383</v>
      </c>
      <c r="C65" s="2" t="s">
        <v>384</v>
      </c>
      <c r="D65" s="2" t="s">
        <v>385</v>
      </c>
      <c r="E65" s="2" t="s">
        <v>97</v>
      </c>
      <c r="F65" s="2" t="s">
        <v>22</v>
      </c>
      <c r="G65" s="2" t="s">
        <v>386</v>
      </c>
      <c r="H65" s="2" t="s">
        <v>387</v>
      </c>
      <c r="I65" s="2" t="s">
        <v>11860</v>
      </c>
      <c r="J65" s="2" t="s">
        <v>388</v>
      </c>
      <c r="K65" s="3">
        <v>45665</v>
      </c>
      <c r="L65" s="3">
        <v>45716</v>
      </c>
      <c r="M65" s="1">
        <v>52</v>
      </c>
      <c r="N65" s="4">
        <v>4208400</v>
      </c>
      <c r="O65" s="5">
        <v>1</v>
      </c>
      <c r="P65" s="2" t="s">
        <v>11857</v>
      </c>
      <c r="Q65" s="2" t="s">
        <v>26</v>
      </c>
    </row>
    <row r="66" spans="1:17" x14ac:dyDescent="0.25">
      <c r="A66" s="1">
        <v>2599</v>
      </c>
      <c r="B66" s="2" t="s">
        <v>389</v>
      </c>
      <c r="C66" s="2" t="s">
        <v>21</v>
      </c>
      <c r="D66" s="2" t="s">
        <v>390</v>
      </c>
      <c r="E66" s="2" t="s">
        <v>72</v>
      </c>
      <c r="F66" s="2" t="s">
        <v>22</v>
      </c>
      <c r="G66" s="2" t="s">
        <v>391</v>
      </c>
      <c r="H66" s="2" t="s">
        <v>392</v>
      </c>
      <c r="I66" s="2" t="s">
        <v>11860</v>
      </c>
      <c r="J66" s="2" t="s">
        <v>393</v>
      </c>
      <c r="K66" s="3">
        <v>45665</v>
      </c>
      <c r="L66" s="3">
        <v>45716</v>
      </c>
      <c r="M66" s="1">
        <v>51</v>
      </c>
      <c r="N66" s="4">
        <v>10171800</v>
      </c>
      <c r="O66" s="5">
        <v>0</v>
      </c>
      <c r="P66" s="2" t="s">
        <v>11858</v>
      </c>
      <c r="Q66" s="2" t="s">
        <v>26</v>
      </c>
    </row>
    <row r="67" spans="1:17" hidden="1" x14ac:dyDescent="0.25">
      <c r="A67" s="1">
        <v>2600</v>
      </c>
      <c r="B67" s="2" t="s">
        <v>394</v>
      </c>
      <c r="C67" s="2" t="s">
        <v>395</v>
      </c>
      <c r="D67" s="2" t="s">
        <v>396</v>
      </c>
      <c r="E67" s="2" t="s">
        <v>110</v>
      </c>
      <c r="F67" s="2" t="s">
        <v>22</v>
      </c>
      <c r="G67" s="2" t="s">
        <v>397</v>
      </c>
      <c r="H67" s="2" t="s">
        <v>398</v>
      </c>
      <c r="I67" s="2" t="s">
        <v>11860</v>
      </c>
      <c r="J67" s="2" t="s">
        <v>399</v>
      </c>
      <c r="K67" s="3">
        <v>45665</v>
      </c>
      <c r="L67" s="3">
        <v>45716</v>
      </c>
      <c r="M67" s="1">
        <v>51</v>
      </c>
      <c r="N67" s="4">
        <v>8585200</v>
      </c>
      <c r="O67" s="5">
        <v>1</v>
      </c>
      <c r="P67" s="2" t="s">
        <v>11857</v>
      </c>
      <c r="Q67" s="2" t="s">
        <v>26</v>
      </c>
    </row>
    <row r="68" spans="1:17" hidden="1" x14ac:dyDescent="0.25">
      <c r="A68" s="1">
        <v>2601</v>
      </c>
      <c r="B68" s="2" t="s">
        <v>400</v>
      </c>
      <c r="C68" s="2" t="s">
        <v>401</v>
      </c>
      <c r="D68" s="2" t="s">
        <v>402</v>
      </c>
      <c r="E68" s="2" t="s">
        <v>36</v>
      </c>
      <c r="F68" s="2" t="s">
        <v>22</v>
      </c>
      <c r="G68" s="2" t="s">
        <v>55</v>
      </c>
      <c r="H68" s="2" t="s">
        <v>403</v>
      </c>
      <c r="I68" s="2" t="s">
        <v>11860</v>
      </c>
      <c r="J68" s="2" t="s">
        <v>404</v>
      </c>
      <c r="K68" s="3">
        <v>45665</v>
      </c>
      <c r="L68" s="3">
        <v>45716</v>
      </c>
      <c r="M68" s="1">
        <v>51</v>
      </c>
      <c r="N68" s="4">
        <v>7585200</v>
      </c>
      <c r="O68" s="5">
        <v>1</v>
      </c>
      <c r="P68" s="2" t="s">
        <v>11857</v>
      </c>
      <c r="Q68" s="2" t="s">
        <v>26</v>
      </c>
    </row>
    <row r="69" spans="1:17" hidden="1" x14ac:dyDescent="0.25">
      <c r="A69" s="1">
        <v>2602</v>
      </c>
      <c r="B69" s="2" t="s">
        <v>405</v>
      </c>
      <c r="C69" s="2" t="s">
        <v>406</v>
      </c>
      <c r="D69" s="2" t="s">
        <v>407</v>
      </c>
      <c r="E69" s="2" t="s">
        <v>20</v>
      </c>
      <c r="F69" s="2" t="s">
        <v>22</v>
      </c>
      <c r="G69" s="2" t="s">
        <v>408</v>
      </c>
      <c r="H69" s="2" t="s">
        <v>409</v>
      </c>
      <c r="I69" s="2" t="s">
        <v>11860</v>
      </c>
      <c r="J69" s="2" t="s">
        <v>410</v>
      </c>
      <c r="K69" s="3">
        <v>45665</v>
      </c>
      <c r="L69" s="3">
        <v>45716</v>
      </c>
      <c r="M69" s="1">
        <v>51</v>
      </c>
      <c r="N69" s="4">
        <v>7585200</v>
      </c>
      <c r="O69" s="5">
        <v>1</v>
      </c>
      <c r="P69" s="2" t="s">
        <v>11857</v>
      </c>
      <c r="Q69" s="2" t="s">
        <v>26</v>
      </c>
    </row>
    <row r="70" spans="1:17" hidden="1" x14ac:dyDescent="0.25">
      <c r="A70" s="1">
        <v>2603</v>
      </c>
      <c r="B70" s="2" t="s">
        <v>411</v>
      </c>
      <c r="C70" s="2" t="s">
        <v>412</v>
      </c>
      <c r="D70" s="2" t="s">
        <v>413</v>
      </c>
      <c r="E70" s="2" t="s">
        <v>110</v>
      </c>
      <c r="F70" s="2" t="s">
        <v>22</v>
      </c>
      <c r="G70" s="2" t="s">
        <v>414</v>
      </c>
      <c r="H70" s="2" t="s">
        <v>415</v>
      </c>
      <c r="I70" s="2" t="s">
        <v>11860</v>
      </c>
      <c r="J70" s="2" t="s">
        <v>416</v>
      </c>
      <c r="K70" s="3">
        <v>45665</v>
      </c>
      <c r="L70" s="3">
        <v>45716</v>
      </c>
      <c r="M70" s="1">
        <v>51</v>
      </c>
      <c r="N70" s="4">
        <v>8185200</v>
      </c>
      <c r="O70" s="5">
        <v>1</v>
      </c>
      <c r="P70" s="2" t="s">
        <v>11857</v>
      </c>
      <c r="Q70" s="2" t="s">
        <v>26</v>
      </c>
    </row>
    <row r="71" spans="1:17" x14ac:dyDescent="0.25">
      <c r="A71" s="1">
        <v>2604</v>
      </c>
      <c r="B71" s="2" t="s">
        <v>417</v>
      </c>
      <c r="C71" s="2" t="s">
        <v>21</v>
      </c>
      <c r="D71" s="2" t="s">
        <v>418</v>
      </c>
      <c r="E71" s="2" t="s">
        <v>72</v>
      </c>
      <c r="F71" s="2" t="s">
        <v>22</v>
      </c>
      <c r="G71" s="2" t="s">
        <v>419</v>
      </c>
      <c r="H71" s="2" t="s">
        <v>420</v>
      </c>
      <c r="I71" s="2" t="s">
        <v>11860</v>
      </c>
      <c r="J71" s="2" t="s">
        <v>421</v>
      </c>
      <c r="K71" s="3">
        <v>45665</v>
      </c>
      <c r="L71" s="3">
        <v>45716</v>
      </c>
      <c r="M71" s="1">
        <v>51</v>
      </c>
      <c r="N71" s="4">
        <v>10171800</v>
      </c>
      <c r="O71" s="5">
        <v>0</v>
      </c>
      <c r="P71" s="2" t="s">
        <v>11858</v>
      </c>
      <c r="Q71" s="2" t="s">
        <v>26</v>
      </c>
    </row>
    <row r="72" spans="1:17" x14ac:dyDescent="0.25">
      <c r="A72" s="1">
        <v>2605</v>
      </c>
      <c r="B72" s="2" t="s">
        <v>422</v>
      </c>
      <c r="C72" s="2" t="s">
        <v>21</v>
      </c>
      <c r="D72" s="2" t="s">
        <v>423</v>
      </c>
      <c r="E72" s="2" t="s">
        <v>72</v>
      </c>
      <c r="F72" s="2" t="s">
        <v>22</v>
      </c>
      <c r="G72" s="2" t="s">
        <v>424</v>
      </c>
      <c r="H72" s="2" t="s">
        <v>425</v>
      </c>
      <c r="I72" s="2" t="s">
        <v>11860</v>
      </c>
      <c r="J72" s="2" t="s">
        <v>426</v>
      </c>
      <c r="K72" s="3">
        <v>45665</v>
      </c>
      <c r="L72" s="3">
        <v>45716</v>
      </c>
      <c r="M72" s="1">
        <v>51</v>
      </c>
      <c r="N72" s="4">
        <v>7585200</v>
      </c>
      <c r="O72" s="5">
        <v>0</v>
      </c>
      <c r="P72" s="2" t="s">
        <v>11858</v>
      </c>
      <c r="Q72" s="2" t="s">
        <v>26</v>
      </c>
    </row>
    <row r="73" spans="1:17" hidden="1" x14ac:dyDescent="0.25">
      <c r="A73" s="1">
        <v>2606</v>
      </c>
      <c r="B73" s="2" t="s">
        <v>427</v>
      </c>
      <c r="C73" s="2" t="s">
        <v>428</v>
      </c>
      <c r="D73" s="2" t="s">
        <v>429</v>
      </c>
      <c r="E73" s="2" t="s">
        <v>36</v>
      </c>
      <c r="F73" s="2" t="s">
        <v>22</v>
      </c>
      <c r="G73" s="2" t="s">
        <v>180</v>
      </c>
      <c r="H73" s="2" t="s">
        <v>430</v>
      </c>
      <c r="I73" s="2" t="s">
        <v>11860</v>
      </c>
      <c r="J73" s="2" t="s">
        <v>431</v>
      </c>
      <c r="K73" s="3">
        <v>45665</v>
      </c>
      <c r="L73" s="3">
        <v>45716</v>
      </c>
      <c r="M73" s="1">
        <v>52</v>
      </c>
      <c r="N73" s="4">
        <v>7585200</v>
      </c>
      <c r="O73" s="5">
        <v>1</v>
      </c>
      <c r="P73" s="2" t="s">
        <v>11857</v>
      </c>
      <c r="Q73" s="2" t="s">
        <v>26</v>
      </c>
    </row>
    <row r="74" spans="1:17" hidden="1" x14ac:dyDescent="0.25">
      <c r="A74" s="1">
        <v>2607</v>
      </c>
      <c r="B74" s="2" t="s">
        <v>432</v>
      </c>
      <c r="C74" s="2" t="s">
        <v>433</v>
      </c>
      <c r="D74" s="2" t="s">
        <v>434</v>
      </c>
      <c r="E74" s="2" t="s">
        <v>36</v>
      </c>
      <c r="F74" s="2" t="s">
        <v>22</v>
      </c>
      <c r="G74" s="2" t="s">
        <v>180</v>
      </c>
      <c r="H74" s="2" t="s">
        <v>435</v>
      </c>
      <c r="I74" s="2" t="s">
        <v>11860</v>
      </c>
      <c r="J74" s="2" t="s">
        <v>436</v>
      </c>
      <c r="K74" s="3">
        <v>45665</v>
      </c>
      <c r="L74" s="3">
        <v>45716</v>
      </c>
      <c r="M74" s="1">
        <v>52</v>
      </c>
      <c r="N74" s="4">
        <v>7585200</v>
      </c>
      <c r="O74" s="5">
        <v>1</v>
      </c>
      <c r="P74" s="2" t="s">
        <v>11857</v>
      </c>
      <c r="Q74" s="2" t="s">
        <v>26</v>
      </c>
    </row>
    <row r="75" spans="1:17" hidden="1" x14ac:dyDescent="0.25">
      <c r="A75" s="1">
        <v>2608</v>
      </c>
      <c r="B75" s="2" t="s">
        <v>437</v>
      </c>
      <c r="C75" s="2" t="s">
        <v>438</v>
      </c>
      <c r="D75" s="2" t="s">
        <v>439</v>
      </c>
      <c r="E75" s="2" t="s">
        <v>36</v>
      </c>
      <c r="F75" s="2" t="s">
        <v>22</v>
      </c>
      <c r="G75" s="2" t="s">
        <v>180</v>
      </c>
      <c r="H75" s="2" t="s">
        <v>440</v>
      </c>
      <c r="I75" s="2" t="s">
        <v>11860</v>
      </c>
      <c r="J75" s="2" t="s">
        <v>441</v>
      </c>
      <c r="K75" s="3">
        <v>45665</v>
      </c>
      <c r="L75" s="3">
        <v>45716</v>
      </c>
      <c r="M75" s="1">
        <v>52</v>
      </c>
      <c r="N75" s="4">
        <v>7585200</v>
      </c>
      <c r="O75" s="5">
        <v>1</v>
      </c>
      <c r="P75" s="2" t="s">
        <v>11857</v>
      </c>
      <c r="Q75" s="2" t="s">
        <v>26</v>
      </c>
    </row>
    <row r="76" spans="1:17" hidden="1" x14ac:dyDescent="0.25">
      <c r="A76" s="1">
        <v>2609</v>
      </c>
      <c r="B76" s="2" t="s">
        <v>442</v>
      </c>
      <c r="C76" s="2" t="s">
        <v>443</v>
      </c>
      <c r="D76" s="2" t="s">
        <v>444</v>
      </c>
      <c r="E76" s="2" t="s">
        <v>20</v>
      </c>
      <c r="F76" s="2" t="s">
        <v>22</v>
      </c>
      <c r="G76" s="2" t="s">
        <v>445</v>
      </c>
      <c r="H76" s="2" t="s">
        <v>446</v>
      </c>
      <c r="I76" s="2" t="s">
        <v>11860</v>
      </c>
      <c r="J76" s="2" t="s">
        <v>447</v>
      </c>
      <c r="K76" s="3">
        <v>45665</v>
      </c>
      <c r="L76" s="3">
        <v>45716</v>
      </c>
      <c r="M76" s="1">
        <v>52</v>
      </c>
      <c r="N76" s="4">
        <v>8400000</v>
      </c>
      <c r="O76" s="5">
        <v>1</v>
      </c>
      <c r="P76" s="2" t="s">
        <v>11857</v>
      </c>
      <c r="Q76" s="2" t="s">
        <v>26</v>
      </c>
    </row>
    <row r="77" spans="1:17" hidden="1" x14ac:dyDescent="0.25">
      <c r="A77" s="1">
        <v>2610</v>
      </c>
      <c r="B77" s="2" t="s">
        <v>448</v>
      </c>
      <c r="C77" s="2" t="s">
        <v>449</v>
      </c>
      <c r="D77" s="2" t="s">
        <v>450</v>
      </c>
      <c r="E77" s="2" t="s">
        <v>20</v>
      </c>
      <c r="F77" s="2" t="s">
        <v>22</v>
      </c>
      <c r="G77" s="2" t="s">
        <v>451</v>
      </c>
      <c r="H77" s="2" t="s">
        <v>452</v>
      </c>
      <c r="I77" s="2" t="s">
        <v>11860</v>
      </c>
      <c r="J77" s="2" t="s">
        <v>453</v>
      </c>
      <c r="K77" s="3">
        <v>45665</v>
      </c>
      <c r="L77" s="3">
        <v>45716</v>
      </c>
      <c r="M77" s="1">
        <v>52</v>
      </c>
      <c r="N77" s="4">
        <v>8400000</v>
      </c>
      <c r="O77" s="5">
        <v>1</v>
      </c>
      <c r="P77" s="2" t="s">
        <v>11857</v>
      </c>
      <c r="Q77" s="2" t="s">
        <v>26</v>
      </c>
    </row>
    <row r="78" spans="1:17" hidden="1" x14ac:dyDescent="0.25">
      <c r="A78" s="1">
        <v>2611</v>
      </c>
      <c r="B78" s="2" t="s">
        <v>454</v>
      </c>
      <c r="C78" s="2" t="s">
        <v>455</v>
      </c>
      <c r="D78" s="2" t="s">
        <v>456</v>
      </c>
      <c r="E78" s="2" t="s">
        <v>20</v>
      </c>
      <c r="F78" s="2" t="s">
        <v>22</v>
      </c>
      <c r="G78" s="2" t="s">
        <v>457</v>
      </c>
      <c r="H78" s="2" t="s">
        <v>458</v>
      </c>
      <c r="I78" s="2" t="s">
        <v>11860</v>
      </c>
      <c r="J78" s="2" t="s">
        <v>459</v>
      </c>
      <c r="K78" s="3">
        <v>45665</v>
      </c>
      <c r="L78" s="3">
        <v>45716</v>
      </c>
      <c r="M78" s="1">
        <v>52</v>
      </c>
      <c r="N78" s="4">
        <v>8400000</v>
      </c>
      <c r="O78" s="5">
        <v>1</v>
      </c>
      <c r="P78" s="2" t="s">
        <v>11857</v>
      </c>
      <c r="Q78" s="2" t="s">
        <v>26</v>
      </c>
    </row>
    <row r="79" spans="1:17" hidden="1" x14ac:dyDescent="0.25">
      <c r="A79" s="1">
        <v>2612</v>
      </c>
      <c r="B79" s="2" t="s">
        <v>460</v>
      </c>
      <c r="C79" s="2" t="s">
        <v>461</v>
      </c>
      <c r="D79" s="2" t="s">
        <v>462</v>
      </c>
      <c r="E79" s="2" t="s">
        <v>20</v>
      </c>
      <c r="F79" s="2" t="s">
        <v>22</v>
      </c>
      <c r="G79" s="2" t="s">
        <v>463</v>
      </c>
      <c r="H79" s="2" t="s">
        <v>464</v>
      </c>
      <c r="I79" s="2" t="s">
        <v>11860</v>
      </c>
      <c r="J79" s="2" t="s">
        <v>465</v>
      </c>
      <c r="K79" s="3">
        <v>45665</v>
      </c>
      <c r="L79" s="3">
        <v>45716</v>
      </c>
      <c r="M79" s="1">
        <v>52</v>
      </c>
      <c r="N79" s="4">
        <v>7585200</v>
      </c>
      <c r="O79" s="5">
        <v>1</v>
      </c>
      <c r="P79" s="2" t="s">
        <v>11857</v>
      </c>
      <c r="Q79" s="2" t="s">
        <v>26</v>
      </c>
    </row>
    <row r="80" spans="1:17" hidden="1" x14ac:dyDescent="0.25">
      <c r="A80" s="1">
        <v>2613</v>
      </c>
      <c r="B80" s="2" t="s">
        <v>466</v>
      </c>
      <c r="C80" s="2" t="s">
        <v>467</v>
      </c>
      <c r="D80" s="2" t="s">
        <v>468</v>
      </c>
      <c r="E80" s="2" t="s">
        <v>469</v>
      </c>
      <c r="F80" s="2" t="s">
        <v>22</v>
      </c>
      <c r="G80" s="2" t="s">
        <v>470</v>
      </c>
      <c r="H80" s="2" t="s">
        <v>471</v>
      </c>
      <c r="I80" s="2" t="s">
        <v>11860</v>
      </c>
      <c r="J80" s="2" t="s">
        <v>472</v>
      </c>
      <c r="K80" s="3">
        <v>45665</v>
      </c>
      <c r="L80" s="3">
        <v>45716</v>
      </c>
      <c r="M80" s="1">
        <v>51</v>
      </c>
      <c r="N80" s="4">
        <v>7585200</v>
      </c>
      <c r="O80" s="5">
        <v>1</v>
      </c>
      <c r="P80" s="2" t="s">
        <v>11857</v>
      </c>
      <c r="Q80" s="2" t="s">
        <v>26</v>
      </c>
    </row>
    <row r="81" spans="1:17" hidden="1" x14ac:dyDescent="0.25">
      <c r="A81" s="1">
        <v>2614</v>
      </c>
      <c r="B81" s="2" t="s">
        <v>473</v>
      </c>
      <c r="C81" s="2" t="s">
        <v>474</v>
      </c>
      <c r="D81" s="2" t="s">
        <v>475</v>
      </c>
      <c r="E81" s="2" t="s">
        <v>20</v>
      </c>
      <c r="F81" s="2" t="s">
        <v>22</v>
      </c>
      <c r="G81" s="2" t="s">
        <v>476</v>
      </c>
      <c r="H81" s="2" t="s">
        <v>477</v>
      </c>
      <c r="I81" s="2" t="s">
        <v>11860</v>
      </c>
      <c r="J81" s="2" t="s">
        <v>478</v>
      </c>
      <c r="K81" s="3">
        <v>45665</v>
      </c>
      <c r="L81" s="3">
        <v>45716</v>
      </c>
      <c r="M81" s="1">
        <v>51</v>
      </c>
      <c r="N81" s="4">
        <v>7585200</v>
      </c>
      <c r="O81" s="5">
        <v>1</v>
      </c>
      <c r="P81" s="2" t="s">
        <v>11857</v>
      </c>
      <c r="Q81" s="2" t="s">
        <v>26</v>
      </c>
    </row>
    <row r="82" spans="1:17" hidden="1" x14ac:dyDescent="0.25">
      <c r="A82" s="1">
        <v>2615</v>
      </c>
      <c r="B82" s="2" t="s">
        <v>479</v>
      </c>
      <c r="C82" s="2" t="s">
        <v>480</v>
      </c>
      <c r="D82" s="2" t="s">
        <v>481</v>
      </c>
      <c r="E82" s="2" t="s">
        <v>20</v>
      </c>
      <c r="F82" s="2" t="s">
        <v>22</v>
      </c>
      <c r="G82" s="2" t="s">
        <v>482</v>
      </c>
      <c r="H82" s="2" t="s">
        <v>483</v>
      </c>
      <c r="I82" s="2" t="s">
        <v>11860</v>
      </c>
      <c r="J82" s="2" t="s">
        <v>484</v>
      </c>
      <c r="K82" s="3">
        <v>45665</v>
      </c>
      <c r="L82" s="3">
        <v>45716</v>
      </c>
      <c r="M82" s="1">
        <v>51</v>
      </c>
      <c r="N82" s="4">
        <v>7585200</v>
      </c>
      <c r="O82" s="5">
        <v>1</v>
      </c>
      <c r="P82" s="2" t="s">
        <v>11857</v>
      </c>
      <c r="Q82" s="2" t="s">
        <v>26</v>
      </c>
    </row>
    <row r="83" spans="1:17" hidden="1" x14ac:dyDescent="0.25">
      <c r="A83" s="1">
        <v>2616</v>
      </c>
      <c r="B83" s="2" t="s">
        <v>485</v>
      </c>
      <c r="C83" s="2" t="s">
        <v>486</v>
      </c>
      <c r="D83" s="2" t="s">
        <v>487</v>
      </c>
      <c r="E83" s="2" t="s">
        <v>488</v>
      </c>
      <c r="F83" s="2" t="s">
        <v>22</v>
      </c>
      <c r="G83" s="2" t="s">
        <v>489</v>
      </c>
      <c r="H83" s="2" t="s">
        <v>490</v>
      </c>
      <c r="I83" s="2" t="s">
        <v>11860</v>
      </c>
      <c r="J83" s="2" t="s">
        <v>491</v>
      </c>
      <c r="K83" s="3">
        <v>45665</v>
      </c>
      <c r="L83" s="3">
        <v>45716</v>
      </c>
      <c r="M83" s="1">
        <v>51</v>
      </c>
      <c r="N83" s="4">
        <v>7585200</v>
      </c>
      <c r="O83" s="5">
        <v>1</v>
      </c>
      <c r="P83" s="2" t="s">
        <v>11857</v>
      </c>
      <c r="Q83" s="2" t="s">
        <v>26</v>
      </c>
    </row>
    <row r="84" spans="1:17" hidden="1" x14ac:dyDescent="0.25">
      <c r="A84" s="1">
        <v>2617</v>
      </c>
      <c r="B84" s="2" t="s">
        <v>492</v>
      </c>
      <c r="C84" s="2" t="s">
        <v>493</v>
      </c>
      <c r="D84" s="2" t="s">
        <v>494</v>
      </c>
      <c r="E84" s="2" t="s">
        <v>488</v>
      </c>
      <c r="F84" s="2" t="s">
        <v>22</v>
      </c>
      <c r="G84" s="2" t="s">
        <v>495</v>
      </c>
      <c r="H84" s="2" t="s">
        <v>496</v>
      </c>
      <c r="I84" s="2" t="s">
        <v>11860</v>
      </c>
      <c r="J84" s="2" t="s">
        <v>497</v>
      </c>
      <c r="K84" s="3">
        <v>45665</v>
      </c>
      <c r="L84" s="3">
        <v>45716</v>
      </c>
      <c r="M84" s="1">
        <v>51</v>
      </c>
      <c r="N84" s="4">
        <v>7585200</v>
      </c>
      <c r="O84" s="5">
        <v>1</v>
      </c>
      <c r="P84" s="2" t="s">
        <v>11857</v>
      </c>
      <c r="Q84" s="2" t="s">
        <v>26</v>
      </c>
    </row>
    <row r="85" spans="1:17" hidden="1" x14ac:dyDescent="0.25">
      <c r="A85" s="1">
        <v>2618</v>
      </c>
      <c r="B85" s="2" t="s">
        <v>498</v>
      </c>
      <c r="C85" s="2" t="s">
        <v>499</v>
      </c>
      <c r="D85" s="2" t="s">
        <v>500</v>
      </c>
      <c r="E85" s="2" t="s">
        <v>469</v>
      </c>
      <c r="F85" s="2" t="s">
        <v>22</v>
      </c>
      <c r="G85" s="2" t="s">
        <v>501</v>
      </c>
      <c r="H85" s="2" t="s">
        <v>502</v>
      </c>
      <c r="I85" s="2" t="s">
        <v>11860</v>
      </c>
      <c r="J85" s="2" t="s">
        <v>503</v>
      </c>
      <c r="K85" s="3">
        <v>45665</v>
      </c>
      <c r="L85" s="3">
        <v>45716</v>
      </c>
      <c r="M85" s="1">
        <v>51</v>
      </c>
      <c r="N85" s="4">
        <v>7585200</v>
      </c>
      <c r="O85" s="5">
        <v>1</v>
      </c>
      <c r="P85" s="2" t="s">
        <v>11857</v>
      </c>
      <c r="Q85" s="2" t="s">
        <v>26</v>
      </c>
    </row>
    <row r="86" spans="1:17" hidden="1" x14ac:dyDescent="0.25">
      <c r="A86" s="1">
        <v>2619</v>
      </c>
      <c r="B86" s="2" t="s">
        <v>504</v>
      </c>
      <c r="C86" s="2" t="s">
        <v>505</v>
      </c>
      <c r="D86" s="2" t="s">
        <v>506</v>
      </c>
      <c r="E86" s="2" t="s">
        <v>110</v>
      </c>
      <c r="F86" s="2" t="s">
        <v>22</v>
      </c>
      <c r="G86" s="2" t="s">
        <v>507</v>
      </c>
      <c r="H86" s="2" t="s">
        <v>508</v>
      </c>
      <c r="I86" s="2" t="s">
        <v>11860</v>
      </c>
      <c r="J86" s="2" t="s">
        <v>509</v>
      </c>
      <c r="K86" s="3">
        <v>45665</v>
      </c>
      <c r="L86" s="3">
        <v>45716</v>
      </c>
      <c r="M86" s="1">
        <v>51</v>
      </c>
      <c r="N86" s="4">
        <v>8400000</v>
      </c>
      <c r="O86" s="5">
        <v>1</v>
      </c>
      <c r="P86" s="2" t="s">
        <v>11857</v>
      </c>
      <c r="Q86" s="2" t="s">
        <v>26</v>
      </c>
    </row>
    <row r="87" spans="1:17" hidden="1" x14ac:dyDescent="0.25">
      <c r="A87" s="1">
        <v>2620</v>
      </c>
      <c r="B87" s="2" t="s">
        <v>510</v>
      </c>
      <c r="C87" s="2" t="s">
        <v>511</v>
      </c>
      <c r="D87" s="2" t="s">
        <v>512</v>
      </c>
      <c r="E87" s="2" t="s">
        <v>20</v>
      </c>
      <c r="F87" s="2" t="s">
        <v>22</v>
      </c>
      <c r="G87" s="2" t="s">
        <v>513</v>
      </c>
      <c r="H87" s="2" t="s">
        <v>514</v>
      </c>
      <c r="I87" s="2" t="s">
        <v>11860</v>
      </c>
      <c r="J87" s="2" t="s">
        <v>515</v>
      </c>
      <c r="K87" s="3">
        <v>45665</v>
      </c>
      <c r="L87" s="3">
        <v>45716</v>
      </c>
      <c r="M87" s="1">
        <v>52</v>
      </c>
      <c r="N87" s="4">
        <v>8400000</v>
      </c>
      <c r="O87" s="5">
        <v>1</v>
      </c>
      <c r="P87" s="2" t="s">
        <v>11857</v>
      </c>
      <c r="Q87" s="2" t="s">
        <v>26</v>
      </c>
    </row>
    <row r="88" spans="1:17" hidden="1" x14ac:dyDescent="0.25">
      <c r="A88" s="1">
        <v>2621</v>
      </c>
      <c r="B88" s="2" t="s">
        <v>516</v>
      </c>
      <c r="C88" s="2" t="s">
        <v>517</v>
      </c>
      <c r="D88" s="2" t="s">
        <v>518</v>
      </c>
      <c r="E88" s="2" t="s">
        <v>488</v>
      </c>
      <c r="F88" s="2" t="s">
        <v>22</v>
      </c>
      <c r="G88" s="2" t="s">
        <v>519</v>
      </c>
      <c r="H88" s="2" t="s">
        <v>520</v>
      </c>
      <c r="I88" s="2" t="s">
        <v>11860</v>
      </c>
      <c r="J88" s="2" t="s">
        <v>521</v>
      </c>
      <c r="K88" s="3">
        <v>45665</v>
      </c>
      <c r="L88" s="3">
        <v>45716</v>
      </c>
      <c r="M88" s="1">
        <v>51</v>
      </c>
      <c r="N88" s="4">
        <v>7585200</v>
      </c>
      <c r="O88" s="5">
        <v>1</v>
      </c>
      <c r="P88" s="2" t="s">
        <v>11857</v>
      </c>
      <c r="Q88" s="2" t="s">
        <v>26</v>
      </c>
    </row>
    <row r="89" spans="1:17" hidden="1" x14ac:dyDescent="0.25">
      <c r="A89" s="1">
        <v>2622</v>
      </c>
      <c r="B89" s="2" t="s">
        <v>522</v>
      </c>
      <c r="C89" s="2" t="s">
        <v>523</v>
      </c>
      <c r="D89" s="2" t="s">
        <v>524</v>
      </c>
      <c r="E89" s="2" t="s">
        <v>20</v>
      </c>
      <c r="F89" s="2" t="s">
        <v>22</v>
      </c>
      <c r="G89" s="2" t="s">
        <v>525</v>
      </c>
      <c r="H89" s="2" t="s">
        <v>526</v>
      </c>
      <c r="I89" s="2" t="s">
        <v>11860</v>
      </c>
      <c r="J89" s="2" t="s">
        <v>527</v>
      </c>
      <c r="K89" s="3">
        <v>45665</v>
      </c>
      <c r="L89" s="3">
        <v>45716</v>
      </c>
      <c r="M89" s="1">
        <v>52</v>
      </c>
      <c r="N89" s="4">
        <v>7585200</v>
      </c>
      <c r="O89" s="5">
        <v>1</v>
      </c>
      <c r="P89" s="2" t="s">
        <v>11857</v>
      </c>
      <c r="Q89" s="2" t="s">
        <v>26</v>
      </c>
    </row>
    <row r="90" spans="1:17" hidden="1" x14ac:dyDescent="0.25">
      <c r="A90" s="1">
        <v>2623</v>
      </c>
      <c r="B90" s="2" t="s">
        <v>528</v>
      </c>
      <c r="C90" s="2" t="s">
        <v>529</v>
      </c>
      <c r="D90" s="2" t="s">
        <v>530</v>
      </c>
      <c r="E90" s="2" t="s">
        <v>97</v>
      </c>
      <c r="F90" s="2" t="s">
        <v>22</v>
      </c>
      <c r="G90" s="2" t="s">
        <v>531</v>
      </c>
      <c r="H90" s="2" t="s">
        <v>532</v>
      </c>
      <c r="I90" s="2" t="s">
        <v>11860</v>
      </c>
      <c r="J90" s="2" t="s">
        <v>533</v>
      </c>
      <c r="K90" s="3">
        <v>45665</v>
      </c>
      <c r="L90" s="3">
        <v>45716</v>
      </c>
      <c r="M90" s="1">
        <v>52</v>
      </c>
      <c r="N90" s="4">
        <v>7585200</v>
      </c>
      <c r="O90" s="5">
        <v>1</v>
      </c>
      <c r="P90" s="2" t="s">
        <v>11857</v>
      </c>
      <c r="Q90" s="2" t="s">
        <v>26</v>
      </c>
    </row>
    <row r="91" spans="1:17" hidden="1" x14ac:dyDescent="0.25">
      <c r="A91" s="1">
        <v>2624</v>
      </c>
      <c r="B91" s="2" t="s">
        <v>534</v>
      </c>
      <c r="C91" s="2" t="s">
        <v>535</v>
      </c>
      <c r="D91" s="2" t="s">
        <v>536</v>
      </c>
      <c r="E91" s="2" t="s">
        <v>469</v>
      </c>
      <c r="F91" s="2" t="s">
        <v>22</v>
      </c>
      <c r="G91" s="2" t="s">
        <v>537</v>
      </c>
      <c r="H91" s="2" t="s">
        <v>538</v>
      </c>
      <c r="I91" s="2" t="s">
        <v>11860</v>
      </c>
      <c r="J91" s="2" t="s">
        <v>539</v>
      </c>
      <c r="K91" s="3">
        <v>45665</v>
      </c>
      <c r="L91" s="3">
        <v>45716</v>
      </c>
      <c r="M91" s="1">
        <v>51</v>
      </c>
      <c r="N91" s="4">
        <v>8400000</v>
      </c>
      <c r="O91" s="5">
        <v>1</v>
      </c>
      <c r="P91" s="2" t="s">
        <v>11857</v>
      </c>
      <c r="Q91" s="2" t="s">
        <v>26</v>
      </c>
    </row>
    <row r="92" spans="1:17" hidden="1" x14ac:dyDescent="0.25">
      <c r="A92" s="1">
        <v>2625</v>
      </c>
      <c r="B92" s="2" t="s">
        <v>540</v>
      </c>
      <c r="C92" s="2" t="s">
        <v>541</v>
      </c>
      <c r="D92" s="2" t="s">
        <v>542</v>
      </c>
      <c r="E92" s="2" t="s">
        <v>97</v>
      </c>
      <c r="F92" s="2" t="s">
        <v>22</v>
      </c>
      <c r="G92" s="2" t="s">
        <v>531</v>
      </c>
      <c r="H92" s="2" t="s">
        <v>543</v>
      </c>
      <c r="I92" s="2" t="s">
        <v>11860</v>
      </c>
      <c r="J92" s="2" t="s">
        <v>544</v>
      </c>
      <c r="K92" s="3">
        <v>45665</v>
      </c>
      <c r="L92" s="3">
        <v>45716</v>
      </c>
      <c r="M92" s="1">
        <v>52</v>
      </c>
      <c r="N92" s="4">
        <v>7585200</v>
      </c>
      <c r="O92" s="5">
        <v>1</v>
      </c>
      <c r="P92" s="2" t="s">
        <v>11857</v>
      </c>
      <c r="Q92" s="2" t="s">
        <v>26</v>
      </c>
    </row>
    <row r="93" spans="1:17" hidden="1" x14ac:dyDescent="0.25">
      <c r="A93" s="1">
        <v>2626</v>
      </c>
      <c r="B93" s="2" t="s">
        <v>545</v>
      </c>
      <c r="C93" s="2" t="s">
        <v>546</v>
      </c>
      <c r="D93" s="2" t="s">
        <v>547</v>
      </c>
      <c r="E93" s="2" t="s">
        <v>20</v>
      </c>
      <c r="F93" s="2" t="s">
        <v>22</v>
      </c>
      <c r="G93" s="2" t="s">
        <v>548</v>
      </c>
      <c r="H93" s="2" t="s">
        <v>549</v>
      </c>
      <c r="I93" s="2" t="s">
        <v>11860</v>
      </c>
      <c r="J93" s="2" t="s">
        <v>550</v>
      </c>
      <c r="K93" s="3">
        <v>45665</v>
      </c>
      <c r="L93" s="3">
        <v>45716</v>
      </c>
      <c r="M93" s="1">
        <v>52</v>
      </c>
      <c r="N93" s="4">
        <v>7585200</v>
      </c>
      <c r="O93" s="5">
        <v>1</v>
      </c>
      <c r="P93" s="2" t="s">
        <v>11857</v>
      </c>
      <c r="Q93" s="2" t="s">
        <v>26</v>
      </c>
    </row>
    <row r="94" spans="1:17" hidden="1" x14ac:dyDescent="0.25">
      <c r="A94" s="1">
        <v>2627</v>
      </c>
      <c r="B94" s="2" t="s">
        <v>551</v>
      </c>
      <c r="C94" s="2" t="s">
        <v>552</v>
      </c>
      <c r="D94" s="2" t="s">
        <v>553</v>
      </c>
      <c r="E94" s="2" t="s">
        <v>110</v>
      </c>
      <c r="F94" s="2" t="s">
        <v>22</v>
      </c>
      <c r="G94" s="2" t="s">
        <v>554</v>
      </c>
      <c r="H94" s="2" t="s">
        <v>555</v>
      </c>
      <c r="I94" s="2" t="s">
        <v>11860</v>
      </c>
      <c r="J94" s="2" t="s">
        <v>556</v>
      </c>
      <c r="K94" s="3">
        <v>45665</v>
      </c>
      <c r="L94" s="3">
        <v>45716</v>
      </c>
      <c r="M94" s="1">
        <v>51</v>
      </c>
      <c r="N94" s="4">
        <v>7585200</v>
      </c>
      <c r="O94" s="5">
        <v>1</v>
      </c>
      <c r="P94" s="2" t="s">
        <v>11857</v>
      </c>
      <c r="Q94" s="2" t="s">
        <v>26</v>
      </c>
    </row>
    <row r="95" spans="1:17" hidden="1" x14ac:dyDescent="0.25">
      <c r="A95" s="1">
        <v>2628</v>
      </c>
      <c r="B95" s="2" t="s">
        <v>557</v>
      </c>
      <c r="C95" s="2" t="s">
        <v>558</v>
      </c>
      <c r="D95" s="2" t="s">
        <v>559</v>
      </c>
      <c r="E95" s="2" t="s">
        <v>20</v>
      </c>
      <c r="F95" s="2" t="s">
        <v>22</v>
      </c>
      <c r="G95" s="2" t="s">
        <v>560</v>
      </c>
      <c r="H95" s="2" t="s">
        <v>561</v>
      </c>
      <c r="I95" s="2" t="s">
        <v>11860</v>
      </c>
      <c r="J95" s="2" t="s">
        <v>562</v>
      </c>
      <c r="K95" s="3">
        <v>45665</v>
      </c>
      <c r="L95" s="3">
        <v>45716</v>
      </c>
      <c r="M95" s="1">
        <v>52</v>
      </c>
      <c r="N95" s="4">
        <v>7585200</v>
      </c>
      <c r="O95" s="5">
        <v>1</v>
      </c>
      <c r="P95" s="2" t="s">
        <v>11857</v>
      </c>
      <c r="Q95" s="2" t="s">
        <v>26</v>
      </c>
    </row>
    <row r="96" spans="1:17" hidden="1" x14ac:dyDescent="0.25">
      <c r="A96" s="1">
        <v>2629</v>
      </c>
      <c r="B96" s="2" t="s">
        <v>563</v>
      </c>
      <c r="C96" s="2" t="s">
        <v>564</v>
      </c>
      <c r="D96" s="2" t="s">
        <v>565</v>
      </c>
      <c r="E96" s="2" t="s">
        <v>20</v>
      </c>
      <c r="F96" s="2" t="s">
        <v>22</v>
      </c>
      <c r="G96" s="2" t="s">
        <v>566</v>
      </c>
      <c r="H96" s="2" t="s">
        <v>567</v>
      </c>
      <c r="I96" s="2" t="s">
        <v>11860</v>
      </c>
      <c r="J96" s="2" t="s">
        <v>568</v>
      </c>
      <c r="K96" s="3">
        <v>45665</v>
      </c>
      <c r="L96" s="3">
        <v>45716</v>
      </c>
      <c r="M96" s="1">
        <v>52</v>
      </c>
      <c r="N96" s="4">
        <v>7585200</v>
      </c>
      <c r="O96" s="5">
        <v>1</v>
      </c>
      <c r="P96" s="2" t="s">
        <v>11857</v>
      </c>
      <c r="Q96" s="2" t="s">
        <v>26</v>
      </c>
    </row>
    <row r="97" spans="1:17" hidden="1" x14ac:dyDescent="0.25">
      <c r="A97" s="1">
        <v>2630</v>
      </c>
      <c r="B97" s="2" t="s">
        <v>569</v>
      </c>
      <c r="C97" s="2" t="s">
        <v>570</v>
      </c>
      <c r="D97" s="2" t="s">
        <v>571</v>
      </c>
      <c r="E97" s="2" t="s">
        <v>20</v>
      </c>
      <c r="F97" s="2" t="s">
        <v>22</v>
      </c>
      <c r="G97" s="2" t="s">
        <v>572</v>
      </c>
      <c r="H97" s="2" t="s">
        <v>573</v>
      </c>
      <c r="I97" s="2" t="s">
        <v>11860</v>
      </c>
      <c r="J97" s="2" t="s">
        <v>574</v>
      </c>
      <c r="K97" s="3">
        <v>45665</v>
      </c>
      <c r="L97" s="3">
        <v>45716</v>
      </c>
      <c r="M97" s="1">
        <v>52</v>
      </c>
      <c r="N97" s="4">
        <v>7585200</v>
      </c>
      <c r="O97" s="5">
        <v>1</v>
      </c>
      <c r="P97" s="2" t="s">
        <v>11857</v>
      </c>
      <c r="Q97" s="2" t="s">
        <v>26</v>
      </c>
    </row>
    <row r="98" spans="1:17" x14ac:dyDescent="0.25">
      <c r="A98" s="1">
        <v>2631</v>
      </c>
      <c r="B98" s="2" t="s">
        <v>575</v>
      </c>
      <c r="C98" s="2" t="s">
        <v>21</v>
      </c>
      <c r="D98" s="2" t="s">
        <v>576</v>
      </c>
      <c r="E98" s="2" t="s">
        <v>72</v>
      </c>
      <c r="F98" s="2" t="s">
        <v>22</v>
      </c>
      <c r="G98" s="2" t="s">
        <v>577</v>
      </c>
      <c r="H98" s="2" t="s">
        <v>578</v>
      </c>
      <c r="I98" s="2" t="s">
        <v>11860</v>
      </c>
      <c r="J98" s="2" t="s">
        <v>579</v>
      </c>
      <c r="K98" s="3">
        <v>45665</v>
      </c>
      <c r="L98" s="3">
        <v>45716</v>
      </c>
      <c r="M98" s="1">
        <v>51</v>
      </c>
      <c r="N98" s="4">
        <v>10171800</v>
      </c>
      <c r="O98" s="5">
        <v>0</v>
      </c>
      <c r="P98" s="2" t="s">
        <v>11858</v>
      </c>
      <c r="Q98" s="2" t="s">
        <v>26</v>
      </c>
    </row>
    <row r="99" spans="1:17" hidden="1" x14ac:dyDescent="0.25">
      <c r="A99" s="1">
        <v>2632</v>
      </c>
      <c r="B99" s="2" t="s">
        <v>580</v>
      </c>
      <c r="C99" s="2" t="s">
        <v>21</v>
      </c>
      <c r="D99" s="2" t="s">
        <v>581</v>
      </c>
      <c r="E99" s="2" t="s">
        <v>97</v>
      </c>
      <c r="F99" s="2" t="s">
        <v>22</v>
      </c>
      <c r="G99" s="2" t="s">
        <v>582</v>
      </c>
      <c r="H99" s="2" t="s">
        <v>583</v>
      </c>
      <c r="I99" s="2" t="s">
        <v>11860</v>
      </c>
      <c r="J99" s="2" t="s">
        <v>584</v>
      </c>
      <c r="K99" s="3">
        <v>45665</v>
      </c>
      <c r="L99" s="3">
        <v>45716</v>
      </c>
      <c r="M99" s="1">
        <v>52</v>
      </c>
      <c r="N99" s="4">
        <v>7585200</v>
      </c>
      <c r="O99" s="5">
        <v>0</v>
      </c>
      <c r="P99" s="2" t="s">
        <v>11858</v>
      </c>
      <c r="Q99" s="2" t="s">
        <v>26</v>
      </c>
    </row>
    <row r="100" spans="1:17" hidden="1" x14ac:dyDescent="0.25">
      <c r="A100" s="1">
        <v>2633</v>
      </c>
      <c r="B100" s="2" t="s">
        <v>585</v>
      </c>
      <c r="C100" s="2" t="s">
        <v>586</v>
      </c>
      <c r="D100" s="2" t="s">
        <v>587</v>
      </c>
      <c r="E100" s="2" t="s">
        <v>110</v>
      </c>
      <c r="F100" s="2" t="s">
        <v>22</v>
      </c>
      <c r="G100" s="2" t="s">
        <v>588</v>
      </c>
      <c r="H100" s="2" t="s">
        <v>589</v>
      </c>
      <c r="I100" s="2" t="s">
        <v>11860</v>
      </c>
      <c r="J100" s="2" t="s">
        <v>590</v>
      </c>
      <c r="K100" s="3">
        <v>45665</v>
      </c>
      <c r="L100" s="3">
        <v>45716</v>
      </c>
      <c r="M100" s="1">
        <v>52</v>
      </c>
      <c r="N100" s="4">
        <v>8400000</v>
      </c>
      <c r="O100" s="5">
        <v>1</v>
      </c>
      <c r="P100" s="2" t="s">
        <v>11857</v>
      </c>
      <c r="Q100" s="2" t="s">
        <v>26</v>
      </c>
    </row>
    <row r="101" spans="1:17" hidden="1" x14ac:dyDescent="0.25">
      <c r="A101" s="1">
        <v>2634</v>
      </c>
      <c r="B101" s="2" t="s">
        <v>591</v>
      </c>
      <c r="C101" s="2" t="s">
        <v>592</v>
      </c>
      <c r="D101" s="2" t="s">
        <v>593</v>
      </c>
      <c r="E101" s="2" t="s">
        <v>488</v>
      </c>
      <c r="F101" s="2" t="s">
        <v>22</v>
      </c>
      <c r="G101" s="2" t="s">
        <v>594</v>
      </c>
      <c r="H101" s="2" t="s">
        <v>595</v>
      </c>
      <c r="I101" s="2" t="s">
        <v>11860</v>
      </c>
      <c r="J101" s="2" t="s">
        <v>596</v>
      </c>
      <c r="K101" s="3">
        <v>45665</v>
      </c>
      <c r="L101" s="3">
        <v>45716</v>
      </c>
      <c r="M101" s="1">
        <v>51</v>
      </c>
      <c r="N101" s="4">
        <v>7585200</v>
      </c>
      <c r="O101" s="6">
        <v>0.65491219743711437</v>
      </c>
      <c r="P101" s="2" t="s">
        <v>11858</v>
      </c>
      <c r="Q101" s="2" t="s">
        <v>26</v>
      </c>
    </row>
    <row r="102" spans="1:17" hidden="1" x14ac:dyDescent="0.25">
      <c r="A102" s="1">
        <v>2635</v>
      </c>
      <c r="B102" s="2" t="s">
        <v>597</v>
      </c>
      <c r="C102" s="2" t="s">
        <v>598</v>
      </c>
      <c r="D102" s="2" t="s">
        <v>599</v>
      </c>
      <c r="E102" s="2" t="s">
        <v>469</v>
      </c>
      <c r="F102" s="2" t="s">
        <v>22</v>
      </c>
      <c r="G102" s="2" t="s">
        <v>600</v>
      </c>
      <c r="H102" s="2" t="s">
        <v>601</v>
      </c>
      <c r="I102" s="2" t="s">
        <v>11860</v>
      </c>
      <c r="J102" s="2" t="s">
        <v>602</v>
      </c>
      <c r="K102" s="3">
        <v>45666</v>
      </c>
      <c r="L102" s="3">
        <v>45716</v>
      </c>
      <c r="M102" s="1">
        <v>50</v>
      </c>
      <c r="N102" s="4">
        <v>5844300</v>
      </c>
      <c r="O102" s="5">
        <v>1</v>
      </c>
      <c r="P102" s="2" t="s">
        <v>11857</v>
      </c>
      <c r="Q102" s="2" t="s">
        <v>26</v>
      </c>
    </row>
    <row r="103" spans="1:17" hidden="1" x14ac:dyDescent="0.25">
      <c r="A103" s="1">
        <v>2636</v>
      </c>
      <c r="B103" s="2" t="s">
        <v>603</v>
      </c>
      <c r="C103" s="2" t="s">
        <v>604</v>
      </c>
      <c r="D103" s="2" t="s">
        <v>605</v>
      </c>
      <c r="E103" s="2" t="s">
        <v>469</v>
      </c>
      <c r="F103" s="2" t="s">
        <v>22</v>
      </c>
      <c r="G103" s="2" t="s">
        <v>606</v>
      </c>
      <c r="H103" s="2" t="s">
        <v>607</v>
      </c>
      <c r="I103" s="2" t="s">
        <v>11860</v>
      </c>
      <c r="J103" s="2" t="s">
        <v>608</v>
      </c>
      <c r="K103" s="3">
        <v>45666</v>
      </c>
      <c r="L103" s="3">
        <v>45716</v>
      </c>
      <c r="M103" s="1">
        <v>51</v>
      </c>
      <c r="N103" s="4">
        <v>8623540</v>
      </c>
      <c r="O103" s="5">
        <v>1</v>
      </c>
      <c r="P103" s="2" t="s">
        <v>11857</v>
      </c>
      <c r="Q103" s="2" t="s">
        <v>26</v>
      </c>
    </row>
    <row r="104" spans="1:17" hidden="1" x14ac:dyDescent="0.25">
      <c r="A104" s="1">
        <v>2637</v>
      </c>
      <c r="B104" s="2" t="s">
        <v>609</v>
      </c>
      <c r="C104" s="2" t="s">
        <v>610</v>
      </c>
      <c r="D104" s="2" t="s">
        <v>611</v>
      </c>
      <c r="E104" s="2" t="s">
        <v>612</v>
      </c>
      <c r="F104" s="2" t="s">
        <v>22</v>
      </c>
      <c r="G104" s="2" t="s">
        <v>613</v>
      </c>
      <c r="H104" s="2" t="s">
        <v>614</v>
      </c>
      <c r="I104" s="2" t="s">
        <v>11860</v>
      </c>
      <c r="J104" s="2" t="s">
        <v>615</v>
      </c>
      <c r="K104" s="3">
        <v>45666</v>
      </c>
      <c r="L104" s="3">
        <v>45716</v>
      </c>
      <c r="M104" s="1">
        <v>51</v>
      </c>
      <c r="N104" s="4">
        <v>7585200</v>
      </c>
      <c r="O104" s="5">
        <v>1</v>
      </c>
      <c r="P104" s="2" t="s">
        <v>11857</v>
      </c>
      <c r="Q104" s="2" t="s">
        <v>26</v>
      </c>
    </row>
    <row r="105" spans="1:17" hidden="1" x14ac:dyDescent="0.25">
      <c r="A105" s="1">
        <v>2638</v>
      </c>
      <c r="B105" s="2" t="s">
        <v>616</v>
      </c>
      <c r="C105" s="2" t="s">
        <v>617</v>
      </c>
      <c r="D105" s="2" t="s">
        <v>618</v>
      </c>
      <c r="E105" s="2" t="s">
        <v>20</v>
      </c>
      <c r="F105" s="2" t="s">
        <v>22</v>
      </c>
      <c r="G105" s="2" t="s">
        <v>619</v>
      </c>
      <c r="H105" s="2" t="s">
        <v>620</v>
      </c>
      <c r="I105" s="2" t="s">
        <v>11860</v>
      </c>
      <c r="J105" s="2" t="s">
        <v>621</v>
      </c>
      <c r="K105" s="3">
        <v>45666</v>
      </c>
      <c r="L105" s="3">
        <v>45716</v>
      </c>
      <c r="M105" s="1">
        <v>51</v>
      </c>
      <c r="N105" s="4">
        <v>8400000</v>
      </c>
      <c r="O105" s="5">
        <v>1</v>
      </c>
      <c r="P105" s="2" t="s">
        <v>11857</v>
      </c>
      <c r="Q105" s="2" t="s">
        <v>26</v>
      </c>
    </row>
    <row r="106" spans="1:17" hidden="1" x14ac:dyDescent="0.25">
      <c r="A106" s="1">
        <v>2639</v>
      </c>
      <c r="B106" s="2" t="s">
        <v>622</v>
      </c>
      <c r="C106" s="2" t="s">
        <v>623</v>
      </c>
      <c r="D106" s="2" t="s">
        <v>624</v>
      </c>
      <c r="E106" s="2" t="s">
        <v>612</v>
      </c>
      <c r="F106" s="2" t="s">
        <v>22</v>
      </c>
      <c r="G106" s="2" t="s">
        <v>625</v>
      </c>
      <c r="H106" s="2" t="s">
        <v>626</v>
      </c>
      <c r="I106" s="2" t="s">
        <v>11860</v>
      </c>
      <c r="J106" s="2" t="s">
        <v>627</v>
      </c>
      <c r="K106" s="3">
        <v>45666</v>
      </c>
      <c r="L106" s="3">
        <v>45716</v>
      </c>
      <c r="M106" s="1">
        <v>51</v>
      </c>
      <c r="N106" s="4">
        <v>7585200</v>
      </c>
      <c r="O106" s="5">
        <v>1</v>
      </c>
      <c r="P106" s="2" t="s">
        <v>11857</v>
      </c>
      <c r="Q106" s="2" t="s">
        <v>26</v>
      </c>
    </row>
    <row r="107" spans="1:17" hidden="1" x14ac:dyDescent="0.25">
      <c r="A107" s="1">
        <v>2640</v>
      </c>
      <c r="B107" s="2" t="s">
        <v>628</v>
      </c>
      <c r="C107" s="2" t="s">
        <v>629</v>
      </c>
      <c r="D107" s="2" t="s">
        <v>630</v>
      </c>
      <c r="E107" s="2" t="s">
        <v>20</v>
      </c>
      <c r="F107" s="2" t="s">
        <v>22</v>
      </c>
      <c r="G107" s="2" t="s">
        <v>631</v>
      </c>
      <c r="H107" s="2" t="s">
        <v>632</v>
      </c>
      <c r="I107" s="2" t="s">
        <v>11860</v>
      </c>
      <c r="J107" s="2" t="s">
        <v>633</v>
      </c>
      <c r="K107" s="3">
        <v>45666</v>
      </c>
      <c r="L107" s="3">
        <v>45716</v>
      </c>
      <c r="M107" s="1">
        <v>51</v>
      </c>
      <c r="N107" s="4">
        <v>7585200</v>
      </c>
      <c r="O107" s="5">
        <v>1</v>
      </c>
      <c r="P107" s="2" t="s">
        <v>11857</v>
      </c>
      <c r="Q107" s="2" t="s">
        <v>26</v>
      </c>
    </row>
    <row r="108" spans="1:17" hidden="1" x14ac:dyDescent="0.25">
      <c r="A108" s="1">
        <v>2641</v>
      </c>
      <c r="B108" s="2" t="s">
        <v>634</v>
      </c>
      <c r="C108" s="2" t="s">
        <v>635</v>
      </c>
      <c r="D108" s="2" t="s">
        <v>636</v>
      </c>
      <c r="E108" s="2" t="s">
        <v>110</v>
      </c>
      <c r="F108" s="2" t="s">
        <v>22</v>
      </c>
      <c r="G108" s="2" t="s">
        <v>637</v>
      </c>
      <c r="H108" s="2" t="s">
        <v>638</v>
      </c>
      <c r="I108" s="2" t="s">
        <v>11860</v>
      </c>
      <c r="J108" s="2" t="s">
        <v>639</v>
      </c>
      <c r="K108" s="3">
        <v>45666</v>
      </c>
      <c r="L108" s="3">
        <v>45716</v>
      </c>
      <c r="M108" s="1">
        <v>51</v>
      </c>
      <c r="N108" s="4">
        <v>2713200</v>
      </c>
      <c r="O108" s="5">
        <v>1</v>
      </c>
      <c r="P108" s="2" t="s">
        <v>11857</v>
      </c>
      <c r="Q108" s="2" t="s">
        <v>26</v>
      </c>
    </row>
    <row r="109" spans="1:17" hidden="1" x14ac:dyDescent="0.25">
      <c r="A109" s="1">
        <v>2642</v>
      </c>
      <c r="B109" s="2" t="s">
        <v>640</v>
      </c>
      <c r="C109" s="2" t="s">
        <v>641</v>
      </c>
      <c r="D109" s="2" t="s">
        <v>642</v>
      </c>
      <c r="E109" s="2" t="s">
        <v>20</v>
      </c>
      <c r="F109" s="2" t="s">
        <v>22</v>
      </c>
      <c r="G109" s="2" t="s">
        <v>23</v>
      </c>
      <c r="H109" s="2" t="s">
        <v>643</v>
      </c>
      <c r="I109" s="2" t="s">
        <v>11860</v>
      </c>
      <c r="J109" s="2" t="s">
        <v>644</v>
      </c>
      <c r="K109" s="3">
        <v>45666</v>
      </c>
      <c r="L109" s="3">
        <v>45716</v>
      </c>
      <c r="M109" s="1">
        <v>51</v>
      </c>
      <c r="N109" s="4">
        <v>7585200</v>
      </c>
      <c r="O109" s="5">
        <v>1</v>
      </c>
      <c r="P109" s="2" t="s">
        <v>11857</v>
      </c>
      <c r="Q109" s="2" t="s">
        <v>26</v>
      </c>
    </row>
    <row r="110" spans="1:17" hidden="1" x14ac:dyDescent="0.25">
      <c r="A110" s="1">
        <v>2643</v>
      </c>
      <c r="B110" s="2" t="s">
        <v>645</v>
      </c>
      <c r="C110" s="2" t="s">
        <v>646</v>
      </c>
      <c r="D110" s="2" t="s">
        <v>647</v>
      </c>
      <c r="E110" s="2" t="s">
        <v>110</v>
      </c>
      <c r="F110" s="2" t="s">
        <v>22</v>
      </c>
      <c r="G110" s="2" t="s">
        <v>648</v>
      </c>
      <c r="H110" s="2" t="s">
        <v>649</v>
      </c>
      <c r="I110" s="2" t="s">
        <v>11860</v>
      </c>
      <c r="J110" s="2" t="s">
        <v>650</v>
      </c>
      <c r="K110" s="3">
        <v>45666</v>
      </c>
      <c r="L110" s="3">
        <v>45716</v>
      </c>
      <c r="M110" s="1">
        <v>51</v>
      </c>
      <c r="N110" s="4">
        <v>8400000</v>
      </c>
      <c r="O110" s="5">
        <v>1</v>
      </c>
      <c r="P110" s="2" t="s">
        <v>11857</v>
      </c>
      <c r="Q110" s="2" t="s">
        <v>26</v>
      </c>
    </row>
    <row r="111" spans="1:17" hidden="1" x14ac:dyDescent="0.25">
      <c r="A111" s="1">
        <v>2644</v>
      </c>
      <c r="B111" s="2" t="s">
        <v>651</v>
      </c>
      <c r="C111" s="2" t="s">
        <v>652</v>
      </c>
      <c r="D111" s="2" t="s">
        <v>653</v>
      </c>
      <c r="E111" s="2" t="s">
        <v>36</v>
      </c>
      <c r="F111" s="2" t="s">
        <v>22</v>
      </c>
      <c r="G111" s="2" t="s">
        <v>654</v>
      </c>
      <c r="H111" s="2" t="s">
        <v>655</v>
      </c>
      <c r="I111" s="2" t="s">
        <v>11860</v>
      </c>
      <c r="J111" s="2" t="s">
        <v>656</v>
      </c>
      <c r="K111" s="3">
        <v>45666</v>
      </c>
      <c r="L111" s="3">
        <v>45716</v>
      </c>
      <c r="M111" s="1">
        <v>50</v>
      </c>
      <c r="N111" s="4">
        <v>15800000</v>
      </c>
      <c r="O111" s="5">
        <v>1</v>
      </c>
      <c r="P111" s="2" t="s">
        <v>11857</v>
      </c>
      <c r="Q111" s="2" t="s">
        <v>26</v>
      </c>
    </row>
    <row r="112" spans="1:17" hidden="1" x14ac:dyDescent="0.25">
      <c r="A112" s="1">
        <v>2698</v>
      </c>
      <c r="B112" s="2" t="s">
        <v>931</v>
      </c>
      <c r="C112" s="2" t="s">
        <v>932</v>
      </c>
      <c r="D112" s="2" t="s">
        <v>933</v>
      </c>
      <c r="E112" s="2" t="s">
        <v>488</v>
      </c>
      <c r="F112" s="2" t="s">
        <v>22</v>
      </c>
      <c r="G112" s="2" t="s">
        <v>934</v>
      </c>
      <c r="H112" s="2" t="s">
        <v>935</v>
      </c>
      <c r="I112" s="2" t="s">
        <v>11860</v>
      </c>
      <c r="J112" s="2" t="s">
        <v>936</v>
      </c>
      <c r="K112" s="3">
        <v>45666</v>
      </c>
      <c r="L112" s="3">
        <v>45716</v>
      </c>
      <c r="M112" s="1">
        <v>50</v>
      </c>
      <c r="N112" s="4">
        <v>7585200</v>
      </c>
      <c r="O112" s="5">
        <v>1</v>
      </c>
      <c r="P112" s="2" t="s">
        <v>11857</v>
      </c>
      <c r="Q112" s="2" t="s">
        <v>26</v>
      </c>
    </row>
    <row r="113" spans="1:17" hidden="1" x14ac:dyDescent="0.25">
      <c r="A113" s="1">
        <v>2699</v>
      </c>
      <c r="B113" s="2" t="s">
        <v>937</v>
      </c>
      <c r="C113" s="2" t="s">
        <v>938</v>
      </c>
      <c r="D113" s="2" t="s">
        <v>939</v>
      </c>
      <c r="E113" s="2" t="s">
        <v>488</v>
      </c>
      <c r="F113" s="2" t="s">
        <v>22</v>
      </c>
      <c r="G113" s="2" t="s">
        <v>940</v>
      </c>
      <c r="H113" s="2" t="s">
        <v>941</v>
      </c>
      <c r="I113" s="2" t="s">
        <v>11860</v>
      </c>
      <c r="J113" s="2" t="s">
        <v>942</v>
      </c>
      <c r="K113" s="3">
        <v>45666</v>
      </c>
      <c r="L113" s="3">
        <v>45716</v>
      </c>
      <c r="M113" s="1">
        <v>50</v>
      </c>
      <c r="N113" s="4">
        <v>5844300</v>
      </c>
      <c r="O113" s="5">
        <v>1</v>
      </c>
      <c r="P113" s="2" t="s">
        <v>11857</v>
      </c>
      <c r="Q113" s="2" t="s">
        <v>26</v>
      </c>
    </row>
    <row r="114" spans="1:17" hidden="1" x14ac:dyDescent="0.25">
      <c r="A114" s="1">
        <v>2700</v>
      </c>
      <c r="B114" s="2" t="s">
        <v>943</v>
      </c>
      <c r="C114" s="2" t="s">
        <v>944</v>
      </c>
      <c r="D114" s="2" t="s">
        <v>945</v>
      </c>
      <c r="E114" s="2" t="s">
        <v>20</v>
      </c>
      <c r="F114" s="2" t="s">
        <v>22</v>
      </c>
      <c r="G114" s="2" t="s">
        <v>946</v>
      </c>
      <c r="H114" s="2" t="s">
        <v>947</v>
      </c>
      <c r="I114" s="2" t="s">
        <v>11860</v>
      </c>
      <c r="J114" s="2" t="s">
        <v>948</v>
      </c>
      <c r="K114" s="3">
        <v>45666</v>
      </c>
      <c r="L114" s="3">
        <v>45716</v>
      </c>
      <c r="M114" s="1">
        <v>50</v>
      </c>
      <c r="N114" s="4">
        <v>4242000</v>
      </c>
      <c r="O114" s="5">
        <v>1</v>
      </c>
      <c r="P114" s="2" t="s">
        <v>11857</v>
      </c>
      <c r="Q114" s="2" t="s">
        <v>26</v>
      </c>
    </row>
    <row r="115" spans="1:17" x14ac:dyDescent="0.25">
      <c r="A115" s="1">
        <v>2701</v>
      </c>
      <c r="B115" s="2" t="s">
        <v>949</v>
      </c>
      <c r="C115" s="2" t="s">
        <v>21</v>
      </c>
      <c r="D115" s="2" t="s">
        <v>950</v>
      </c>
      <c r="E115" s="2" t="s">
        <v>72</v>
      </c>
      <c r="F115" s="2" t="s">
        <v>22</v>
      </c>
      <c r="G115" s="2" t="s">
        <v>951</v>
      </c>
      <c r="H115" s="2" t="s">
        <v>952</v>
      </c>
      <c r="I115" s="2" t="s">
        <v>11860</v>
      </c>
      <c r="J115" s="2" t="s">
        <v>953</v>
      </c>
      <c r="K115" s="3">
        <v>45666</v>
      </c>
      <c r="L115" s="3">
        <v>45716</v>
      </c>
      <c r="M115" s="1">
        <v>50</v>
      </c>
      <c r="N115" s="4">
        <v>8185200</v>
      </c>
      <c r="O115" s="5">
        <v>0</v>
      </c>
      <c r="P115" s="2" t="s">
        <v>11858</v>
      </c>
      <c r="Q115" s="2" t="s">
        <v>26</v>
      </c>
    </row>
    <row r="116" spans="1:17" hidden="1" x14ac:dyDescent="0.25">
      <c r="A116" s="1">
        <v>2702</v>
      </c>
      <c r="B116" s="2" t="s">
        <v>954</v>
      </c>
      <c r="C116" s="2" t="s">
        <v>955</v>
      </c>
      <c r="D116" s="2" t="s">
        <v>956</v>
      </c>
      <c r="E116" s="2" t="s">
        <v>488</v>
      </c>
      <c r="F116" s="2" t="s">
        <v>22</v>
      </c>
      <c r="G116" s="2" t="s">
        <v>957</v>
      </c>
      <c r="H116" s="2" t="s">
        <v>958</v>
      </c>
      <c r="I116" s="2" t="s">
        <v>11860</v>
      </c>
      <c r="J116" s="2" t="s">
        <v>959</v>
      </c>
      <c r="K116" s="3">
        <v>45672</v>
      </c>
      <c r="L116" s="3">
        <v>45730</v>
      </c>
      <c r="M116" s="1">
        <v>50</v>
      </c>
      <c r="N116" s="4">
        <v>7585200</v>
      </c>
      <c r="O116" s="5">
        <v>1</v>
      </c>
      <c r="P116" s="2" t="s">
        <v>11857</v>
      </c>
      <c r="Q116" s="2" t="s">
        <v>26</v>
      </c>
    </row>
    <row r="117" spans="1:17" hidden="1" x14ac:dyDescent="0.25">
      <c r="A117" s="1">
        <v>2703</v>
      </c>
      <c r="B117" s="2" t="s">
        <v>960</v>
      </c>
      <c r="C117" s="2" t="s">
        <v>961</v>
      </c>
      <c r="D117" s="2" t="s">
        <v>962</v>
      </c>
      <c r="E117" s="2" t="s">
        <v>488</v>
      </c>
      <c r="F117" s="2" t="s">
        <v>22</v>
      </c>
      <c r="G117" s="2" t="s">
        <v>963</v>
      </c>
      <c r="H117" s="2" t="s">
        <v>964</v>
      </c>
      <c r="I117" s="2" t="s">
        <v>11860</v>
      </c>
      <c r="J117" s="2" t="s">
        <v>965</v>
      </c>
      <c r="K117" s="3">
        <v>45666</v>
      </c>
      <c r="L117" s="3">
        <v>45716</v>
      </c>
      <c r="M117" s="1">
        <v>50</v>
      </c>
      <c r="N117" s="4">
        <v>7585200</v>
      </c>
      <c r="O117" s="5">
        <v>1</v>
      </c>
      <c r="P117" s="2" t="s">
        <v>11857</v>
      </c>
      <c r="Q117" s="2" t="s">
        <v>26</v>
      </c>
    </row>
    <row r="118" spans="1:17" hidden="1" x14ac:dyDescent="0.25">
      <c r="A118" s="1">
        <v>2704</v>
      </c>
      <c r="B118" s="2" t="s">
        <v>966</v>
      </c>
      <c r="C118" s="2" t="s">
        <v>967</v>
      </c>
      <c r="D118" s="2" t="s">
        <v>968</v>
      </c>
      <c r="E118" s="2" t="s">
        <v>97</v>
      </c>
      <c r="F118" s="2" t="s">
        <v>22</v>
      </c>
      <c r="G118" s="2" t="s">
        <v>969</v>
      </c>
      <c r="H118" s="2" t="s">
        <v>970</v>
      </c>
      <c r="I118" s="2" t="s">
        <v>11860</v>
      </c>
      <c r="J118" s="2" t="s">
        <v>971</v>
      </c>
      <c r="K118" s="3">
        <v>45666</v>
      </c>
      <c r="L118" s="3">
        <v>45716</v>
      </c>
      <c r="M118" s="1">
        <v>51</v>
      </c>
      <c r="N118" s="4">
        <v>4208400</v>
      </c>
      <c r="O118" s="5">
        <v>1</v>
      </c>
      <c r="P118" s="2" t="s">
        <v>11857</v>
      </c>
      <c r="Q118" s="2" t="s">
        <v>26</v>
      </c>
    </row>
    <row r="119" spans="1:17" hidden="1" x14ac:dyDescent="0.25">
      <c r="A119" s="1">
        <v>2705</v>
      </c>
      <c r="B119" s="2" t="s">
        <v>972</v>
      </c>
      <c r="C119" s="2" t="s">
        <v>973</v>
      </c>
      <c r="D119" s="2" t="s">
        <v>974</v>
      </c>
      <c r="E119" s="2" t="s">
        <v>97</v>
      </c>
      <c r="F119" s="2" t="s">
        <v>22</v>
      </c>
      <c r="G119" s="2" t="s">
        <v>975</v>
      </c>
      <c r="H119" s="2" t="s">
        <v>976</v>
      </c>
      <c r="I119" s="2" t="s">
        <v>11860</v>
      </c>
      <c r="J119" s="2" t="s">
        <v>977</v>
      </c>
      <c r="K119" s="3">
        <v>45666</v>
      </c>
      <c r="L119" s="3">
        <v>45716</v>
      </c>
      <c r="M119" s="1">
        <v>51</v>
      </c>
      <c r="N119" s="4">
        <v>4208400</v>
      </c>
      <c r="O119" s="5">
        <v>1</v>
      </c>
      <c r="P119" s="2" t="s">
        <v>11857</v>
      </c>
      <c r="Q119" s="2" t="s">
        <v>26</v>
      </c>
    </row>
    <row r="120" spans="1:17" x14ac:dyDescent="0.25">
      <c r="A120" s="1">
        <v>2706</v>
      </c>
      <c r="B120" s="2" t="s">
        <v>978</v>
      </c>
      <c r="C120" s="2" t="s">
        <v>21</v>
      </c>
      <c r="D120" s="2" t="s">
        <v>979</v>
      </c>
      <c r="E120" s="2" t="s">
        <v>72</v>
      </c>
      <c r="F120" s="2" t="s">
        <v>22</v>
      </c>
      <c r="G120" s="2" t="s">
        <v>980</v>
      </c>
      <c r="H120" s="2" t="s">
        <v>981</v>
      </c>
      <c r="I120" s="2" t="s">
        <v>11860</v>
      </c>
      <c r="J120" s="2" t="s">
        <v>982</v>
      </c>
      <c r="K120" s="3">
        <v>45666</v>
      </c>
      <c r="L120" s="3">
        <v>45716</v>
      </c>
      <c r="M120" s="1">
        <v>50</v>
      </c>
      <c r="N120" s="4">
        <v>8185200</v>
      </c>
      <c r="O120" s="5">
        <v>0</v>
      </c>
      <c r="P120" s="2" t="s">
        <v>11858</v>
      </c>
      <c r="Q120" s="2" t="s">
        <v>26</v>
      </c>
    </row>
    <row r="121" spans="1:17" hidden="1" x14ac:dyDescent="0.25">
      <c r="A121" s="1">
        <v>2707</v>
      </c>
      <c r="B121" s="2" t="s">
        <v>983</v>
      </c>
      <c r="C121" s="2" t="s">
        <v>984</v>
      </c>
      <c r="D121" s="2" t="s">
        <v>985</v>
      </c>
      <c r="E121" s="2" t="s">
        <v>97</v>
      </c>
      <c r="F121" s="2" t="s">
        <v>22</v>
      </c>
      <c r="G121" s="2" t="s">
        <v>986</v>
      </c>
      <c r="H121" s="2" t="s">
        <v>987</v>
      </c>
      <c r="I121" s="2" t="s">
        <v>11860</v>
      </c>
      <c r="J121" s="2" t="s">
        <v>988</v>
      </c>
      <c r="K121" s="3">
        <v>45666</v>
      </c>
      <c r="L121" s="3">
        <v>45716</v>
      </c>
      <c r="M121" s="1">
        <v>51</v>
      </c>
      <c r="N121" s="4">
        <v>4208400</v>
      </c>
      <c r="O121" s="5">
        <v>1</v>
      </c>
      <c r="P121" s="2" t="s">
        <v>11857</v>
      </c>
      <c r="Q121" s="2" t="s">
        <v>26</v>
      </c>
    </row>
    <row r="122" spans="1:17" hidden="1" x14ac:dyDescent="0.25">
      <c r="A122" s="1">
        <v>2708</v>
      </c>
      <c r="B122" s="2" t="s">
        <v>989</v>
      </c>
      <c r="C122" s="2" t="s">
        <v>990</v>
      </c>
      <c r="D122" s="2" t="s">
        <v>991</v>
      </c>
      <c r="E122" s="2" t="s">
        <v>97</v>
      </c>
      <c r="F122" s="2" t="s">
        <v>22</v>
      </c>
      <c r="G122" s="2" t="s">
        <v>386</v>
      </c>
      <c r="H122" s="2" t="s">
        <v>992</v>
      </c>
      <c r="I122" s="2" t="s">
        <v>11860</v>
      </c>
      <c r="J122" s="2" t="s">
        <v>993</v>
      </c>
      <c r="K122" s="3">
        <v>45666</v>
      </c>
      <c r="L122" s="3">
        <v>45716</v>
      </c>
      <c r="M122" s="1">
        <v>51</v>
      </c>
      <c r="N122" s="4">
        <v>4208400</v>
      </c>
      <c r="O122" s="5">
        <v>1</v>
      </c>
      <c r="P122" s="2" t="s">
        <v>11857</v>
      </c>
      <c r="Q122" s="2" t="s">
        <v>26</v>
      </c>
    </row>
    <row r="123" spans="1:17" hidden="1" x14ac:dyDescent="0.25">
      <c r="A123" s="1">
        <v>2709</v>
      </c>
      <c r="B123" s="2" t="s">
        <v>994</v>
      </c>
      <c r="C123" s="2" t="s">
        <v>995</v>
      </c>
      <c r="D123" s="2" t="s">
        <v>996</v>
      </c>
      <c r="E123" s="2" t="s">
        <v>110</v>
      </c>
      <c r="F123" s="2" t="s">
        <v>22</v>
      </c>
      <c r="G123" s="2" t="s">
        <v>507</v>
      </c>
      <c r="H123" s="2" t="s">
        <v>997</v>
      </c>
      <c r="I123" s="2" t="s">
        <v>11860</v>
      </c>
      <c r="J123" s="2" t="s">
        <v>998</v>
      </c>
      <c r="K123" s="3">
        <v>45666</v>
      </c>
      <c r="L123" s="3">
        <v>45716</v>
      </c>
      <c r="M123" s="1">
        <v>51</v>
      </c>
      <c r="N123" s="4">
        <v>8400000</v>
      </c>
      <c r="O123" s="5">
        <v>1</v>
      </c>
      <c r="P123" s="2" t="s">
        <v>11857</v>
      </c>
      <c r="Q123" s="2" t="s">
        <v>26</v>
      </c>
    </row>
    <row r="124" spans="1:17" hidden="1" x14ac:dyDescent="0.25">
      <c r="A124" s="1">
        <v>2710</v>
      </c>
      <c r="B124" s="2" t="s">
        <v>999</v>
      </c>
      <c r="C124" s="2" t="s">
        <v>21</v>
      </c>
      <c r="D124" s="2" t="s">
        <v>1000</v>
      </c>
      <c r="E124" s="2" t="s">
        <v>469</v>
      </c>
      <c r="F124" s="2" t="s">
        <v>22</v>
      </c>
      <c r="G124" s="2" t="s">
        <v>1001</v>
      </c>
      <c r="H124" s="2" t="s">
        <v>1002</v>
      </c>
      <c r="I124" s="2" t="s">
        <v>11860</v>
      </c>
      <c r="J124" s="2" t="s">
        <v>1003</v>
      </c>
      <c r="K124" s="3">
        <v>45666</v>
      </c>
      <c r="L124" s="3">
        <v>45716</v>
      </c>
      <c r="M124" s="1">
        <v>50</v>
      </c>
      <c r="N124" s="4">
        <v>7585200</v>
      </c>
      <c r="O124" s="5">
        <v>0</v>
      </c>
      <c r="P124" s="2" t="s">
        <v>11858</v>
      </c>
      <c r="Q124" s="2" t="s">
        <v>26</v>
      </c>
    </row>
    <row r="125" spans="1:17" hidden="1" x14ac:dyDescent="0.25">
      <c r="A125" s="1">
        <v>2711</v>
      </c>
      <c r="B125" s="2" t="s">
        <v>1004</v>
      </c>
      <c r="C125" s="2" t="s">
        <v>1005</v>
      </c>
      <c r="D125" s="2" t="s">
        <v>1006</v>
      </c>
      <c r="E125" s="2" t="s">
        <v>469</v>
      </c>
      <c r="F125" s="2" t="s">
        <v>22</v>
      </c>
      <c r="G125" s="2" t="s">
        <v>1007</v>
      </c>
      <c r="H125" s="2" t="s">
        <v>1008</v>
      </c>
      <c r="I125" s="2" t="s">
        <v>11860</v>
      </c>
      <c r="J125" s="2" t="s">
        <v>1009</v>
      </c>
      <c r="K125" s="3">
        <v>45666</v>
      </c>
      <c r="L125" s="3">
        <v>45716</v>
      </c>
      <c r="M125" s="1">
        <v>50</v>
      </c>
      <c r="N125" s="4">
        <v>13000000</v>
      </c>
      <c r="O125" s="5">
        <v>1</v>
      </c>
      <c r="P125" s="2" t="s">
        <v>11857</v>
      </c>
      <c r="Q125" s="2" t="s">
        <v>26</v>
      </c>
    </row>
    <row r="126" spans="1:17" hidden="1" x14ac:dyDescent="0.25">
      <c r="A126" s="1">
        <v>2712</v>
      </c>
      <c r="B126" s="2" t="s">
        <v>1010</v>
      </c>
      <c r="C126" s="2" t="s">
        <v>1011</v>
      </c>
      <c r="D126" s="2" t="s">
        <v>1012</v>
      </c>
      <c r="E126" s="2" t="s">
        <v>469</v>
      </c>
      <c r="F126" s="2" t="s">
        <v>22</v>
      </c>
      <c r="G126" s="2" t="s">
        <v>600</v>
      </c>
      <c r="H126" s="2" t="s">
        <v>1013</v>
      </c>
      <c r="I126" s="2" t="s">
        <v>11860</v>
      </c>
      <c r="J126" s="2" t="s">
        <v>1014</v>
      </c>
      <c r="K126" s="3">
        <v>45666</v>
      </c>
      <c r="L126" s="3">
        <v>45716</v>
      </c>
      <c r="M126" s="1">
        <v>50</v>
      </c>
      <c r="N126" s="4">
        <v>5844300</v>
      </c>
      <c r="O126" s="5">
        <v>1</v>
      </c>
      <c r="P126" s="2" t="s">
        <v>11857</v>
      </c>
      <c r="Q126" s="2" t="s">
        <v>26</v>
      </c>
    </row>
    <row r="127" spans="1:17" hidden="1" x14ac:dyDescent="0.25">
      <c r="A127" s="1">
        <v>2713</v>
      </c>
      <c r="B127" s="2" t="s">
        <v>1015</v>
      </c>
      <c r="C127" s="2" t="s">
        <v>1016</v>
      </c>
      <c r="D127" s="2" t="s">
        <v>1017</v>
      </c>
      <c r="E127" s="2" t="s">
        <v>469</v>
      </c>
      <c r="F127" s="2" t="s">
        <v>22</v>
      </c>
      <c r="G127" s="2" t="s">
        <v>600</v>
      </c>
      <c r="H127" s="2" t="s">
        <v>1018</v>
      </c>
      <c r="I127" s="2" t="s">
        <v>11860</v>
      </c>
      <c r="J127" s="2" t="s">
        <v>1019</v>
      </c>
      <c r="K127" s="3">
        <v>45666</v>
      </c>
      <c r="L127" s="3">
        <v>45716</v>
      </c>
      <c r="M127" s="1">
        <v>50</v>
      </c>
      <c r="N127" s="4">
        <v>5844300</v>
      </c>
      <c r="O127" s="5">
        <v>1</v>
      </c>
      <c r="P127" s="2" t="s">
        <v>11857</v>
      </c>
      <c r="Q127" s="2" t="s">
        <v>26</v>
      </c>
    </row>
    <row r="128" spans="1:17" hidden="1" x14ac:dyDescent="0.25">
      <c r="A128" s="1">
        <v>2714</v>
      </c>
      <c r="B128" s="2" t="s">
        <v>1020</v>
      </c>
      <c r="C128" s="2" t="s">
        <v>1021</v>
      </c>
      <c r="D128" s="2" t="s">
        <v>1022</v>
      </c>
      <c r="E128" s="2" t="s">
        <v>110</v>
      </c>
      <c r="F128" s="2" t="s">
        <v>22</v>
      </c>
      <c r="G128" s="2" t="s">
        <v>1023</v>
      </c>
      <c r="H128" s="2" t="s">
        <v>1024</v>
      </c>
      <c r="I128" s="2" t="s">
        <v>11860</v>
      </c>
      <c r="J128" s="2" t="s">
        <v>1025</v>
      </c>
      <c r="K128" s="3">
        <v>45666</v>
      </c>
      <c r="L128" s="3">
        <v>45716</v>
      </c>
      <c r="M128" s="1">
        <v>50</v>
      </c>
      <c r="N128" s="4">
        <v>5844300</v>
      </c>
      <c r="O128" s="5">
        <v>1</v>
      </c>
      <c r="P128" s="2" t="s">
        <v>11857</v>
      </c>
      <c r="Q128" s="2" t="s">
        <v>26</v>
      </c>
    </row>
    <row r="129" spans="1:17" x14ac:dyDescent="0.25">
      <c r="A129" s="1">
        <v>2715</v>
      </c>
      <c r="B129" s="2" t="s">
        <v>1026</v>
      </c>
      <c r="C129" s="2" t="s">
        <v>21</v>
      </c>
      <c r="D129" s="2" t="s">
        <v>1027</v>
      </c>
      <c r="E129" s="2" t="s">
        <v>72</v>
      </c>
      <c r="F129" s="2" t="s">
        <v>22</v>
      </c>
      <c r="G129" s="2" t="s">
        <v>1028</v>
      </c>
      <c r="H129" s="2" t="s">
        <v>739</v>
      </c>
      <c r="I129" s="2" t="s">
        <v>11860</v>
      </c>
      <c r="J129" s="2" t="s">
        <v>740</v>
      </c>
      <c r="K129" s="3">
        <v>45666</v>
      </c>
      <c r="L129" s="3">
        <v>45716</v>
      </c>
      <c r="M129" s="1">
        <v>50</v>
      </c>
      <c r="N129" s="4">
        <v>8185200</v>
      </c>
      <c r="O129" s="5">
        <v>0</v>
      </c>
      <c r="P129" s="2" t="s">
        <v>11858</v>
      </c>
      <c r="Q129" s="2" t="s">
        <v>26</v>
      </c>
    </row>
    <row r="130" spans="1:17" hidden="1" x14ac:dyDescent="0.25">
      <c r="A130" s="1">
        <v>2716</v>
      </c>
      <c r="B130" s="2" t="s">
        <v>1029</v>
      </c>
      <c r="C130" s="2" t="s">
        <v>1030</v>
      </c>
      <c r="D130" s="2" t="s">
        <v>1031</v>
      </c>
      <c r="E130" s="2" t="s">
        <v>897</v>
      </c>
      <c r="F130" s="2" t="s">
        <v>22</v>
      </c>
      <c r="G130" s="2" t="s">
        <v>1032</v>
      </c>
      <c r="H130" s="2" t="s">
        <v>1033</v>
      </c>
      <c r="I130" s="2" t="s">
        <v>11860</v>
      </c>
      <c r="J130" s="2" t="s">
        <v>1034</v>
      </c>
      <c r="K130" s="3">
        <v>45666</v>
      </c>
      <c r="L130" s="3">
        <v>45716</v>
      </c>
      <c r="M130" s="1">
        <v>51</v>
      </c>
      <c r="N130" s="4">
        <v>8600000</v>
      </c>
      <c r="O130" s="5">
        <v>1</v>
      </c>
      <c r="P130" s="2" t="s">
        <v>11857</v>
      </c>
      <c r="Q130" s="2" t="s">
        <v>26</v>
      </c>
    </row>
    <row r="131" spans="1:17" hidden="1" x14ac:dyDescent="0.25">
      <c r="A131" s="1">
        <v>2717</v>
      </c>
      <c r="B131" s="2" t="s">
        <v>1035</v>
      </c>
      <c r="C131" s="2" t="s">
        <v>1036</v>
      </c>
      <c r="D131" s="2" t="s">
        <v>1037</v>
      </c>
      <c r="E131" s="2" t="s">
        <v>897</v>
      </c>
      <c r="F131" s="2" t="s">
        <v>22</v>
      </c>
      <c r="G131" s="2" t="s">
        <v>1038</v>
      </c>
      <c r="H131" s="2" t="s">
        <v>1039</v>
      </c>
      <c r="I131" s="2" t="s">
        <v>11860</v>
      </c>
      <c r="J131" s="2" t="s">
        <v>1040</v>
      </c>
      <c r="K131" s="3">
        <v>45666</v>
      </c>
      <c r="L131" s="3">
        <v>45716</v>
      </c>
      <c r="M131" s="1">
        <v>51</v>
      </c>
      <c r="N131" s="4">
        <v>8400000</v>
      </c>
      <c r="O131" s="5">
        <v>1</v>
      </c>
      <c r="P131" s="2" t="s">
        <v>11857</v>
      </c>
      <c r="Q131" s="2" t="s">
        <v>26</v>
      </c>
    </row>
    <row r="132" spans="1:17" hidden="1" x14ac:dyDescent="0.25">
      <c r="A132" s="1">
        <v>2718</v>
      </c>
      <c r="B132" s="2" t="s">
        <v>1041</v>
      </c>
      <c r="C132" s="2" t="s">
        <v>1042</v>
      </c>
      <c r="D132" s="2" t="s">
        <v>1043</v>
      </c>
      <c r="E132" s="2" t="s">
        <v>897</v>
      </c>
      <c r="F132" s="2" t="s">
        <v>22</v>
      </c>
      <c r="G132" s="2" t="s">
        <v>1044</v>
      </c>
      <c r="H132" s="2" t="s">
        <v>1045</v>
      </c>
      <c r="I132" s="2" t="s">
        <v>11860</v>
      </c>
      <c r="J132" s="2" t="s">
        <v>1046</v>
      </c>
      <c r="K132" s="3">
        <v>45666</v>
      </c>
      <c r="L132" s="3">
        <v>45716</v>
      </c>
      <c r="M132" s="1">
        <v>51</v>
      </c>
      <c r="N132" s="4">
        <v>7785200</v>
      </c>
      <c r="O132" s="5">
        <v>1</v>
      </c>
      <c r="P132" s="2" t="s">
        <v>11857</v>
      </c>
      <c r="Q132" s="2" t="s">
        <v>26</v>
      </c>
    </row>
    <row r="133" spans="1:17" hidden="1" x14ac:dyDescent="0.25">
      <c r="A133" s="1">
        <v>2719</v>
      </c>
      <c r="B133" s="2" t="s">
        <v>1047</v>
      </c>
      <c r="C133" s="2" t="s">
        <v>1048</v>
      </c>
      <c r="D133" s="2" t="s">
        <v>1049</v>
      </c>
      <c r="E133" s="2" t="s">
        <v>897</v>
      </c>
      <c r="F133" s="2" t="s">
        <v>22</v>
      </c>
      <c r="G133" s="2" t="s">
        <v>1050</v>
      </c>
      <c r="H133" s="2" t="s">
        <v>1051</v>
      </c>
      <c r="I133" s="2" t="s">
        <v>11860</v>
      </c>
      <c r="J133" s="2" t="s">
        <v>1052</v>
      </c>
      <c r="K133" s="3">
        <v>45666</v>
      </c>
      <c r="L133" s="3">
        <v>45716</v>
      </c>
      <c r="M133" s="1">
        <v>51</v>
      </c>
      <c r="N133" s="4">
        <v>8600000</v>
      </c>
      <c r="O133" s="5">
        <v>1</v>
      </c>
      <c r="P133" s="2" t="s">
        <v>11857</v>
      </c>
      <c r="Q133" s="2" t="s">
        <v>26</v>
      </c>
    </row>
    <row r="134" spans="1:17" hidden="1" x14ac:dyDescent="0.25">
      <c r="A134" s="1">
        <v>2720</v>
      </c>
      <c r="B134" s="2" t="s">
        <v>1053</v>
      </c>
      <c r="C134" s="2" t="s">
        <v>1054</v>
      </c>
      <c r="D134" s="2" t="s">
        <v>1055</v>
      </c>
      <c r="E134" s="2" t="s">
        <v>897</v>
      </c>
      <c r="F134" s="2" t="s">
        <v>22</v>
      </c>
      <c r="G134" s="2" t="s">
        <v>1056</v>
      </c>
      <c r="H134" s="2" t="s">
        <v>1057</v>
      </c>
      <c r="I134" s="2" t="s">
        <v>11860</v>
      </c>
      <c r="J134" s="2" t="s">
        <v>1058</v>
      </c>
      <c r="K134" s="3">
        <v>45666</v>
      </c>
      <c r="L134" s="3">
        <v>45716</v>
      </c>
      <c r="M134" s="1">
        <v>51</v>
      </c>
      <c r="N134" s="4">
        <v>7785200</v>
      </c>
      <c r="O134" s="5">
        <v>1</v>
      </c>
      <c r="P134" s="2" t="s">
        <v>11857</v>
      </c>
      <c r="Q134" s="2" t="s">
        <v>26</v>
      </c>
    </row>
    <row r="135" spans="1:17" hidden="1" x14ac:dyDescent="0.25">
      <c r="A135" s="1">
        <v>2721</v>
      </c>
      <c r="B135" s="2" t="s">
        <v>1059</v>
      </c>
      <c r="C135" s="2" t="s">
        <v>1060</v>
      </c>
      <c r="D135" s="2" t="s">
        <v>1061</v>
      </c>
      <c r="E135" s="2" t="s">
        <v>897</v>
      </c>
      <c r="F135" s="2" t="s">
        <v>22</v>
      </c>
      <c r="G135" s="2" t="s">
        <v>1062</v>
      </c>
      <c r="H135" s="2" t="s">
        <v>1063</v>
      </c>
      <c r="I135" s="2" t="s">
        <v>11860</v>
      </c>
      <c r="J135" s="2" t="s">
        <v>1064</v>
      </c>
      <c r="K135" s="3">
        <v>45666</v>
      </c>
      <c r="L135" s="3">
        <v>45716</v>
      </c>
      <c r="M135" s="1">
        <v>51</v>
      </c>
      <c r="N135" s="4">
        <v>8400000</v>
      </c>
      <c r="O135" s="5">
        <v>1</v>
      </c>
      <c r="P135" s="2" t="s">
        <v>11857</v>
      </c>
      <c r="Q135" s="2" t="s">
        <v>26</v>
      </c>
    </row>
    <row r="136" spans="1:17" hidden="1" x14ac:dyDescent="0.25">
      <c r="A136" s="1">
        <v>2722</v>
      </c>
      <c r="B136" s="2" t="s">
        <v>1065</v>
      </c>
      <c r="C136" s="2" t="s">
        <v>1066</v>
      </c>
      <c r="D136" s="2" t="s">
        <v>1067</v>
      </c>
      <c r="E136" s="2" t="s">
        <v>469</v>
      </c>
      <c r="F136" s="2" t="s">
        <v>22</v>
      </c>
      <c r="G136" s="2" t="s">
        <v>1068</v>
      </c>
      <c r="H136" s="2" t="s">
        <v>1069</v>
      </c>
      <c r="I136" s="2" t="s">
        <v>11860</v>
      </c>
      <c r="J136" s="2" t="s">
        <v>1070</v>
      </c>
      <c r="K136" s="3">
        <v>45666</v>
      </c>
      <c r="L136" s="3">
        <v>45716</v>
      </c>
      <c r="M136" s="1">
        <v>50</v>
      </c>
      <c r="N136" s="4">
        <v>8400000</v>
      </c>
      <c r="O136" s="5">
        <v>1</v>
      </c>
      <c r="P136" s="2" t="s">
        <v>11857</v>
      </c>
      <c r="Q136" s="2" t="s">
        <v>26</v>
      </c>
    </row>
    <row r="137" spans="1:17" hidden="1" x14ac:dyDescent="0.25">
      <c r="A137" s="1">
        <v>2723</v>
      </c>
      <c r="B137" s="2" t="s">
        <v>1071</v>
      </c>
      <c r="C137" s="2" t="s">
        <v>1072</v>
      </c>
      <c r="D137" s="2" t="s">
        <v>1073</v>
      </c>
      <c r="E137" s="2" t="s">
        <v>469</v>
      </c>
      <c r="F137" s="2" t="s">
        <v>22</v>
      </c>
      <c r="G137" s="2" t="s">
        <v>1074</v>
      </c>
      <c r="H137" s="2" t="s">
        <v>1075</v>
      </c>
      <c r="I137" s="2" t="s">
        <v>11860</v>
      </c>
      <c r="J137" s="2" t="s">
        <v>1076</v>
      </c>
      <c r="K137" s="3">
        <v>45666</v>
      </c>
      <c r="L137" s="3">
        <v>45716</v>
      </c>
      <c r="M137" s="1">
        <v>50</v>
      </c>
      <c r="N137" s="4">
        <v>5844300</v>
      </c>
      <c r="O137" s="5">
        <v>1</v>
      </c>
      <c r="P137" s="2" t="s">
        <v>11857</v>
      </c>
      <c r="Q137" s="2" t="s">
        <v>26</v>
      </c>
    </row>
    <row r="138" spans="1:17" x14ac:dyDescent="0.25">
      <c r="A138" s="1">
        <v>2778</v>
      </c>
      <c r="B138" s="2" t="s">
        <v>1372</v>
      </c>
      <c r="C138" s="2" t="s">
        <v>21</v>
      </c>
      <c r="D138" s="2" t="s">
        <v>1373</v>
      </c>
      <c r="E138" s="2" t="s">
        <v>72</v>
      </c>
      <c r="F138" s="2" t="s">
        <v>22</v>
      </c>
      <c r="G138" s="2" t="s">
        <v>1374</v>
      </c>
      <c r="H138" s="2" t="s">
        <v>1375</v>
      </c>
      <c r="I138" s="2" t="s">
        <v>11860</v>
      </c>
      <c r="J138" s="2" t="s">
        <v>1376</v>
      </c>
      <c r="K138" s="3">
        <v>45666</v>
      </c>
      <c r="L138" s="3">
        <v>45716</v>
      </c>
      <c r="M138" s="1">
        <v>50</v>
      </c>
      <c r="N138" s="4">
        <v>10171800</v>
      </c>
      <c r="O138" s="5">
        <v>0</v>
      </c>
      <c r="P138" s="2" t="s">
        <v>11858</v>
      </c>
      <c r="Q138" s="2" t="s">
        <v>26</v>
      </c>
    </row>
    <row r="139" spans="1:17" x14ac:dyDescent="0.25">
      <c r="A139" s="1">
        <v>2779</v>
      </c>
      <c r="B139" s="2" t="s">
        <v>1377</v>
      </c>
      <c r="C139" s="2" t="s">
        <v>1378</v>
      </c>
      <c r="D139" s="2" t="s">
        <v>1379</v>
      </c>
      <c r="E139" s="2" t="s">
        <v>72</v>
      </c>
      <c r="F139" s="2" t="s">
        <v>22</v>
      </c>
      <c r="G139" s="2" t="s">
        <v>1380</v>
      </c>
      <c r="H139" s="2" t="s">
        <v>1381</v>
      </c>
      <c r="I139" s="2" t="s">
        <v>11860</v>
      </c>
      <c r="J139" s="2" t="s">
        <v>1382</v>
      </c>
      <c r="K139" s="3">
        <v>45666</v>
      </c>
      <c r="L139" s="3">
        <v>45716</v>
      </c>
      <c r="M139" s="1">
        <v>50</v>
      </c>
      <c r="N139" s="4">
        <v>7585200</v>
      </c>
      <c r="O139" s="5">
        <v>1</v>
      </c>
      <c r="P139" s="2" t="s">
        <v>11857</v>
      </c>
      <c r="Q139" s="2" t="s">
        <v>26</v>
      </c>
    </row>
    <row r="140" spans="1:17" hidden="1" x14ac:dyDescent="0.25">
      <c r="A140" s="1">
        <v>2780</v>
      </c>
      <c r="B140" s="2" t="s">
        <v>1383</v>
      </c>
      <c r="C140" s="2" t="s">
        <v>1384</v>
      </c>
      <c r="D140" s="2" t="s">
        <v>1385</v>
      </c>
      <c r="E140" s="2" t="s">
        <v>97</v>
      </c>
      <c r="F140" s="2" t="s">
        <v>22</v>
      </c>
      <c r="G140" s="2" t="s">
        <v>386</v>
      </c>
      <c r="H140" s="2" t="s">
        <v>1386</v>
      </c>
      <c r="I140" s="2" t="s">
        <v>11860</v>
      </c>
      <c r="J140" s="2" t="s">
        <v>1387</v>
      </c>
      <c r="K140" s="3">
        <v>45666</v>
      </c>
      <c r="L140" s="3">
        <v>45716</v>
      </c>
      <c r="M140" s="1">
        <v>51</v>
      </c>
      <c r="N140" s="4">
        <v>4208400</v>
      </c>
      <c r="O140" s="5">
        <v>1</v>
      </c>
      <c r="P140" s="2" t="s">
        <v>11857</v>
      </c>
      <c r="Q140" s="2" t="s">
        <v>26</v>
      </c>
    </row>
    <row r="141" spans="1:17" hidden="1" x14ac:dyDescent="0.25">
      <c r="A141" s="1">
        <v>2781</v>
      </c>
      <c r="B141" s="2" t="s">
        <v>1388</v>
      </c>
      <c r="C141" s="2" t="s">
        <v>1389</v>
      </c>
      <c r="D141" s="2" t="s">
        <v>1390</v>
      </c>
      <c r="E141" s="2" t="s">
        <v>97</v>
      </c>
      <c r="F141" s="2" t="s">
        <v>22</v>
      </c>
      <c r="G141" s="2" t="s">
        <v>386</v>
      </c>
      <c r="H141" s="2" t="s">
        <v>1391</v>
      </c>
      <c r="I141" s="2" t="s">
        <v>11860</v>
      </c>
      <c r="J141" s="2" t="s">
        <v>1392</v>
      </c>
      <c r="K141" s="3">
        <v>45666</v>
      </c>
      <c r="L141" s="3">
        <v>45716</v>
      </c>
      <c r="M141" s="1">
        <v>51</v>
      </c>
      <c r="N141" s="4">
        <v>4208400</v>
      </c>
      <c r="O141" s="5">
        <v>1</v>
      </c>
      <c r="P141" s="2" t="s">
        <v>11857</v>
      </c>
      <c r="Q141" s="2" t="s">
        <v>26</v>
      </c>
    </row>
    <row r="142" spans="1:17" hidden="1" x14ac:dyDescent="0.25">
      <c r="A142" s="1">
        <v>2782</v>
      </c>
      <c r="B142" s="2" t="s">
        <v>1393</v>
      </c>
      <c r="C142" s="2" t="s">
        <v>1394</v>
      </c>
      <c r="D142" s="2" t="s">
        <v>1395</v>
      </c>
      <c r="E142" s="2" t="s">
        <v>97</v>
      </c>
      <c r="F142" s="2" t="s">
        <v>22</v>
      </c>
      <c r="G142" s="2" t="s">
        <v>975</v>
      </c>
      <c r="H142" s="2" t="s">
        <v>1396</v>
      </c>
      <c r="I142" s="2" t="s">
        <v>11860</v>
      </c>
      <c r="J142" s="2" t="s">
        <v>1397</v>
      </c>
      <c r="K142" s="3">
        <v>45666</v>
      </c>
      <c r="L142" s="3">
        <v>45716</v>
      </c>
      <c r="M142" s="1">
        <v>51</v>
      </c>
      <c r="N142" s="4">
        <v>4208400</v>
      </c>
      <c r="O142" s="5">
        <v>1</v>
      </c>
      <c r="P142" s="2" t="s">
        <v>11857</v>
      </c>
      <c r="Q142" s="2" t="s">
        <v>26</v>
      </c>
    </row>
    <row r="143" spans="1:17" hidden="1" x14ac:dyDescent="0.25">
      <c r="A143" s="1">
        <v>2783</v>
      </c>
      <c r="B143" s="2" t="s">
        <v>1398</v>
      </c>
      <c r="C143" s="2" t="s">
        <v>1399</v>
      </c>
      <c r="D143" s="2" t="s">
        <v>1400</v>
      </c>
      <c r="E143" s="2" t="s">
        <v>97</v>
      </c>
      <c r="F143" s="2" t="s">
        <v>22</v>
      </c>
      <c r="G143" s="2" t="s">
        <v>1401</v>
      </c>
      <c r="H143" s="2" t="s">
        <v>1402</v>
      </c>
      <c r="I143" s="2" t="s">
        <v>11860</v>
      </c>
      <c r="J143" s="2" t="s">
        <v>1403</v>
      </c>
      <c r="K143" s="3">
        <v>45666</v>
      </c>
      <c r="L143" s="3">
        <v>45716</v>
      </c>
      <c r="M143" s="1">
        <v>51</v>
      </c>
      <c r="N143" s="4">
        <v>7585200</v>
      </c>
      <c r="O143" s="5">
        <v>1</v>
      </c>
      <c r="P143" s="2" t="s">
        <v>11857</v>
      </c>
      <c r="Q143" s="2" t="s">
        <v>26</v>
      </c>
    </row>
    <row r="144" spans="1:17" hidden="1" x14ac:dyDescent="0.25">
      <c r="A144" s="1">
        <v>2784</v>
      </c>
      <c r="B144" s="2" t="s">
        <v>1404</v>
      </c>
      <c r="C144" s="2" t="s">
        <v>1405</v>
      </c>
      <c r="D144" s="2" t="s">
        <v>1406</v>
      </c>
      <c r="E144" s="2" t="s">
        <v>20</v>
      </c>
      <c r="F144" s="2" t="s">
        <v>22</v>
      </c>
      <c r="G144" s="2" t="s">
        <v>1407</v>
      </c>
      <c r="H144" s="2" t="s">
        <v>1408</v>
      </c>
      <c r="I144" s="2" t="s">
        <v>11860</v>
      </c>
      <c r="J144" s="2" t="s">
        <v>1409</v>
      </c>
      <c r="K144" s="3">
        <v>45666</v>
      </c>
      <c r="L144" s="3">
        <v>45716</v>
      </c>
      <c r="M144" s="1">
        <v>50</v>
      </c>
      <c r="N144" s="4">
        <v>7585200</v>
      </c>
      <c r="O144" s="5">
        <v>1</v>
      </c>
      <c r="P144" s="2" t="s">
        <v>11857</v>
      </c>
      <c r="Q144" s="2" t="s">
        <v>26</v>
      </c>
    </row>
    <row r="145" spans="1:17" hidden="1" x14ac:dyDescent="0.25">
      <c r="A145" s="1">
        <v>2785</v>
      </c>
      <c r="B145" s="2" t="s">
        <v>1410</v>
      </c>
      <c r="C145" s="2" t="s">
        <v>21</v>
      </c>
      <c r="D145" s="2" t="s">
        <v>1411</v>
      </c>
      <c r="E145" s="2" t="s">
        <v>110</v>
      </c>
      <c r="F145" s="2" t="s">
        <v>22</v>
      </c>
      <c r="G145" s="2" t="s">
        <v>1412</v>
      </c>
      <c r="H145" s="2" t="s">
        <v>1413</v>
      </c>
      <c r="I145" s="2" t="s">
        <v>11860</v>
      </c>
      <c r="J145" s="2" t="s">
        <v>1414</v>
      </c>
      <c r="K145" s="3">
        <v>45666</v>
      </c>
      <c r="L145" s="3">
        <v>45716</v>
      </c>
      <c r="M145" s="1">
        <v>51</v>
      </c>
      <c r="N145" s="4">
        <v>5844300</v>
      </c>
      <c r="O145" s="5">
        <v>0</v>
      </c>
      <c r="P145" s="2" t="s">
        <v>11858</v>
      </c>
      <c r="Q145" s="2" t="s">
        <v>26</v>
      </c>
    </row>
    <row r="146" spans="1:17" hidden="1" x14ac:dyDescent="0.25">
      <c r="A146" s="1">
        <v>2786</v>
      </c>
      <c r="B146" s="2" t="s">
        <v>1415</v>
      </c>
      <c r="C146" s="2" t="s">
        <v>1416</v>
      </c>
      <c r="D146" s="2" t="s">
        <v>1417</v>
      </c>
      <c r="E146" s="2" t="s">
        <v>20</v>
      </c>
      <c r="F146" s="2" t="s">
        <v>22</v>
      </c>
      <c r="G146" s="2" t="s">
        <v>1418</v>
      </c>
      <c r="H146" s="2" t="s">
        <v>1419</v>
      </c>
      <c r="I146" s="2" t="s">
        <v>11860</v>
      </c>
      <c r="J146" s="2" t="s">
        <v>1420</v>
      </c>
      <c r="K146" s="3">
        <v>45666</v>
      </c>
      <c r="L146" s="3">
        <v>45716</v>
      </c>
      <c r="M146" s="1">
        <v>50</v>
      </c>
      <c r="N146" s="4">
        <v>5844300</v>
      </c>
      <c r="O146" s="5">
        <v>1</v>
      </c>
      <c r="P146" s="2" t="s">
        <v>11857</v>
      </c>
      <c r="Q146" s="2" t="s">
        <v>26</v>
      </c>
    </row>
    <row r="147" spans="1:17" hidden="1" x14ac:dyDescent="0.25">
      <c r="A147" s="1">
        <v>2787</v>
      </c>
      <c r="B147" s="2" t="s">
        <v>1421</v>
      </c>
      <c r="C147" s="2" t="s">
        <v>1422</v>
      </c>
      <c r="D147" s="2" t="s">
        <v>1423</v>
      </c>
      <c r="E147" s="2" t="s">
        <v>488</v>
      </c>
      <c r="F147" s="2" t="s">
        <v>22</v>
      </c>
      <c r="G147" s="2" t="s">
        <v>1424</v>
      </c>
      <c r="H147" s="2" t="s">
        <v>1425</v>
      </c>
      <c r="I147" s="2" t="s">
        <v>11860</v>
      </c>
      <c r="J147" s="2" t="s">
        <v>1426</v>
      </c>
      <c r="K147" s="3">
        <v>45666</v>
      </c>
      <c r="L147" s="3">
        <v>45716</v>
      </c>
      <c r="M147" s="1">
        <v>50</v>
      </c>
      <c r="N147" s="4">
        <v>7585200</v>
      </c>
      <c r="O147" s="6">
        <v>0.85491219743711433</v>
      </c>
      <c r="P147" s="2" t="s">
        <v>11858</v>
      </c>
      <c r="Q147" s="2" t="s">
        <v>26</v>
      </c>
    </row>
    <row r="148" spans="1:17" hidden="1" x14ac:dyDescent="0.25">
      <c r="A148" s="1">
        <v>2788</v>
      </c>
      <c r="B148" s="2" t="s">
        <v>1427</v>
      </c>
      <c r="C148" s="2" t="s">
        <v>1428</v>
      </c>
      <c r="D148" s="2" t="s">
        <v>1429</v>
      </c>
      <c r="E148" s="2" t="s">
        <v>20</v>
      </c>
      <c r="F148" s="2" t="s">
        <v>22</v>
      </c>
      <c r="G148" s="2" t="s">
        <v>1430</v>
      </c>
      <c r="H148" s="2" t="s">
        <v>1431</v>
      </c>
      <c r="I148" s="2" t="s">
        <v>11860</v>
      </c>
      <c r="J148" s="2" t="s">
        <v>1432</v>
      </c>
      <c r="K148" s="3">
        <v>45666</v>
      </c>
      <c r="L148" s="3">
        <v>45716</v>
      </c>
      <c r="M148" s="1">
        <v>51</v>
      </c>
      <c r="N148" s="4">
        <v>7585200</v>
      </c>
      <c r="O148" s="5">
        <v>1</v>
      </c>
      <c r="P148" s="2" t="s">
        <v>11857</v>
      </c>
      <c r="Q148" s="2" t="s">
        <v>26</v>
      </c>
    </row>
    <row r="149" spans="1:17" hidden="1" x14ac:dyDescent="0.25">
      <c r="A149" s="1">
        <v>2789</v>
      </c>
      <c r="B149" s="2" t="s">
        <v>1433</v>
      </c>
      <c r="C149" s="2" t="s">
        <v>1434</v>
      </c>
      <c r="D149" s="2" t="s">
        <v>1435</v>
      </c>
      <c r="E149" s="2" t="s">
        <v>97</v>
      </c>
      <c r="F149" s="2" t="s">
        <v>22</v>
      </c>
      <c r="G149" s="2" t="s">
        <v>969</v>
      </c>
      <c r="H149" s="2" t="s">
        <v>1436</v>
      </c>
      <c r="I149" s="2" t="s">
        <v>11860</v>
      </c>
      <c r="J149" s="2" t="s">
        <v>1437</v>
      </c>
      <c r="K149" s="3">
        <v>45666</v>
      </c>
      <c r="L149" s="3">
        <v>45716</v>
      </c>
      <c r="M149" s="1">
        <v>51</v>
      </c>
      <c r="N149" s="4">
        <v>4208400</v>
      </c>
      <c r="O149" s="5">
        <v>1</v>
      </c>
      <c r="P149" s="2" t="s">
        <v>11857</v>
      </c>
      <c r="Q149" s="2" t="s">
        <v>26</v>
      </c>
    </row>
    <row r="150" spans="1:17" hidden="1" x14ac:dyDescent="0.25">
      <c r="A150" s="1">
        <v>2790</v>
      </c>
      <c r="B150" s="2" t="s">
        <v>1438</v>
      </c>
      <c r="C150" s="2" t="s">
        <v>1439</v>
      </c>
      <c r="D150" s="2" t="s">
        <v>1440</v>
      </c>
      <c r="E150" s="2" t="s">
        <v>20</v>
      </c>
      <c r="F150" s="2" t="s">
        <v>22</v>
      </c>
      <c r="G150" s="2" t="s">
        <v>1441</v>
      </c>
      <c r="H150" s="2" t="s">
        <v>1442</v>
      </c>
      <c r="I150" s="2" t="s">
        <v>11860</v>
      </c>
      <c r="J150" s="2" t="s">
        <v>1443</v>
      </c>
      <c r="K150" s="3">
        <v>45666</v>
      </c>
      <c r="L150" s="3">
        <v>45716</v>
      </c>
      <c r="M150" s="1">
        <v>51</v>
      </c>
      <c r="N150" s="4">
        <v>7585200</v>
      </c>
      <c r="O150" s="5">
        <v>1</v>
      </c>
      <c r="P150" s="2" t="s">
        <v>11857</v>
      </c>
      <c r="Q150" s="2" t="s">
        <v>26</v>
      </c>
    </row>
    <row r="151" spans="1:17" hidden="1" x14ac:dyDescent="0.25">
      <c r="A151" s="1">
        <v>2791</v>
      </c>
      <c r="B151" s="2" t="s">
        <v>1444</v>
      </c>
      <c r="C151" s="2" t="s">
        <v>1445</v>
      </c>
      <c r="D151" s="2" t="s">
        <v>1446</v>
      </c>
      <c r="E151" s="2" t="s">
        <v>110</v>
      </c>
      <c r="F151" s="2" t="s">
        <v>22</v>
      </c>
      <c r="G151" s="2" t="s">
        <v>1447</v>
      </c>
      <c r="H151" s="2" t="s">
        <v>1448</v>
      </c>
      <c r="I151" s="2" t="s">
        <v>11860</v>
      </c>
      <c r="J151" s="2" t="s">
        <v>1449</v>
      </c>
      <c r="K151" s="3">
        <v>45666</v>
      </c>
      <c r="L151" s="3">
        <v>45716</v>
      </c>
      <c r="M151" s="1">
        <v>50</v>
      </c>
      <c r="N151" s="4">
        <v>8400000</v>
      </c>
      <c r="O151" s="5">
        <v>1</v>
      </c>
      <c r="P151" s="2" t="s">
        <v>11857</v>
      </c>
      <c r="Q151" s="2" t="s">
        <v>26</v>
      </c>
    </row>
    <row r="152" spans="1:17" hidden="1" x14ac:dyDescent="0.25">
      <c r="A152" s="1">
        <v>2792</v>
      </c>
      <c r="B152" s="2" t="s">
        <v>1450</v>
      </c>
      <c r="C152" s="2" t="s">
        <v>1451</v>
      </c>
      <c r="D152" s="2" t="s">
        <v>1452</v>
      </c>
      <c r="E152" s="2" t="s">
        <v>110</v>
      </c>
      <c r="F152" s="2" t="s">
        <v>22</v>
      </c>
      <c r="G152" s="2" t="s">
        <v>1453</v>
      </c>
      <c r="H152" s="2" t="s">
        <v>1454</v>
      </c>
      <c r="I152" s="2" t="s">
        <v>11860</v>
      </c>
      <c r="J152" s="2" t="s">
        <v>1455</v>
      </c>
      <c r="K152" s="3">
        <v>45666</v>
      </c>
      <c r="L152" s="3">
        <v>45716</v>
      </c>
      <c r="M152" s="1">
        <v>50</v>
      </c>
      <c r="N152" s="4">
        <v>7585200</v>
      </c>
      <c r="O152" s="5">
        <v>1</v>
      </c>
      <c r="P152" s="2" t="s">
        <v>11857</v>
      </c>
      <c r="Q152" s="2" t="s">
        <v>26</v>
      </c>
    </row>
    <row r="153" spans="1:17" hidden="1" x14ac:dyDescent="0.25">
      <c r="A153" s="1">
        <v>2793</v>
      </c>
      <c r="B153" s="2" t="s">
        <v>1456</v>
      </c>
      <c r="C153" s="2" t="s">
        <v>1457</v>
      </c>
      <c r="D153" s="2" t="s">
        <v>1458</v>
      </c>
      <c r="E153" s="2" t="s">
        <v>469</v>
      </c>
      <c r="F153" s="2" t="s">
        <v>22</v>
      </c>
      <c r="G153" s="2" t="s">
        <v>600</v>
      </c>
      <c r="H153" s="2" t="s">
        <v>1459</v>
      </c>
      <c r="I153" s="2" t="s">
        <v>11860</v>
      </c>
      <c r="J153" s="2" t="s">
        <v>1460</v>
      </c>
      <c r="K153" s="3">
        <v>45666</v>
      </c>
      <c r="L153" s="3">
        <v>45716</v>
      </c>
      <c r="M153" s="1">
        <v>50</v>
      </c>
      <c r="N153" s="4">
        <v>5844300</v>
      </c>
      <c r="O153" s="5">
        <v>1</v>
      </c>
      <c r="P153" s="2" t="s">
        <v>11857</v>
      </c>
      <c r="Q153" s="2" t="s">
        <v>26</v>
      </c>
    </row>
    <row r="154" spans="1:17" hidden="1" x14ac:dyDescent="0.25">
      <c r="A154" s="1">
        <v>2794</v>
      </c>
      <c r="B154" s="2" t="s">
        <v>1461</v>
      </c>
      <c r="C154" s="2" t="s">
        <v>1462</v>
      </c>
      <c r="D154" s="2" t="s">
        <v>1463</v>
      </c>
      <c r="E154" s="2" t="s">
        <v>20</v>
      </c>
      <c r="F154" s="2" t="s">
        <v>22</v>
      </c>
      <c r="G154" s="2" t="s">
        <v>566</v>
      </c>
      <c r="H154" s="2" t="s">
        <v>1464</v>
      </c>
      <c r="I154" s="2" t="s">
        <v>11860</v>
      </c>
      <c r="J154" s="2" t="s">
        <v>1465</v>
      </c>
      <c r="K154" s="3">
        <v>45666</v>
      </c>
      <c r="L154" s="3">
        <v>45716</v>
      </c>
      <c r="M154" s="1">
        <v>51</v>
      </c>
      <c r="N154" s="4">
        <v>7585200</v>
      </c>
      <c r="O154" s="5">
        <v>1</v>
      </c>
      <c r="P154" s="2" t="s">
        <v>11857</v>
      </c>
      <c r="Q154" s="2" t="s">
        <v>26</v>
      </c>
    </row>
    <row r="155" spans="1:17" hidden="1" x14ac:dyDescent="0.25">
      <c r="A155" s="1">
        <v>2795</v>
      </c>
      <c r="B155" s="2" t="s">
        <v>1466</v>
      </c>
      <c r="C155" s="2" t="s">
        <v>1467</v>
      </c>
      <c r="D155" s="2" t="s">
        <v>1468</v>
      </c>
      <c r="E155" s="2" t="s">
        <v>110</v>
      </c>
      <c r="F155" s="2" t="s">
        <v>22</v>
      </c>
      <c r="G155" s="2" t="s">
        <v>1469</v>
      </c>
      <c r="H155" s="2" t="s">
        <v>1470</v>
      </c>
      <c r="I155" s="2" t="s">
        <v>11860</v>
      </c>
      <c r="J155" s="2" t="s">
        <v>1471</v>
      </c>
      <c r="K155" s="3">
        <v>45666</v>
      </c>
      <c r="L155" s="3">
        <v>45716</v>
      </c>
      <c r="M155" s="1">
        <v>51</v>
      </c>
      <c r="N155" s="4">
        <v>7585200</v>
      </c>
      <c r="O155" s="6">
        <v>0.45214575752781733</v>
      </c>
      <c r="P155" s="2" t="s">
        <v>11858</v>
      </c>
      <c r="Q155" s="2" t="s">
        <v>26</v>
      </c>
    </row>
    <row r="156" spans="1:17" hidden="1" x14ac:dyDescent="0.25">
      <c r="A156" s="1">
        <v>2796</v>
      </c>
      <c r="B156" s="2" t="s">
        <v>1472</v>
      </c>
      <c r="C156" s="2" t="s">
        <v>1473</v>
      </c>
      <c r="D156" s="2" t="s">
        <v>1474</v>
      </c>
      <c r="E156" s="2" t="s">
        <v>612</v>
      </c>
      <c r="F156" s="2" t="s">
        <v>22</v>
      </c>
      <c r="G156" s="2" t="s">
        <v>1475</v>
      </c>
      <c r="H156" s="2" t="s">
        <v>1476</v>
      </c>
      <c r="I156" s="2" t="s">
        <v>11860</v>
      </c>
      <c r="J156" s="2" t="s">
        <v>1477</v>
      </c>
      <c r="K156" s="3">
        <v>45666</v>
      </c>
      <c r="L156" s="3">
        <v>45716</v>
      </c>
      <c r="M156" s="1">
        <v>51</v>
      </c>
      <c r="N156" s="4">
        <v>7585200</v>
      </c>
      <c r="O156" s="5">
        <v>1</v>
      </c>
      <c r="P156" s="2" t="s">
        <v>11857</v>
      </c>
      <c r="Q156" s="2" t="s">
        <v>26</v>
      </c>
    </row>
    <row r="157" spans="1:17" hidden="1" x14ac:dyDescent="0.25">
      <c r="A157" s="1">
        <v>2797</v>
      </c>
      <c r="B157" s="2" t="s">
        <v>1478</v>
      </c>
      <c r="C157" s="2" t="s">
        <v>1479</v>
      </c>
      <c r="D157" s="2" t="s">
        <v>1480</v>
      </c>
      <c r="E157" s="2" t="s">
        <v>110</v>
      </c>
      <c r="F157" s="2" t="s">
        <v>22</v>
      </c>
      <c r="G157" s="2" t="s">
        <v>1481</v>
      </c>
      <c r="H157" s="2" t="s">
        <v>1482</v>
      </c>
      <c r="I157" s="2" t="s">
        <v>11860</v>
      </c>
      <c r="J157" s="2" t="s">
        <v>1483</v>
      </c>
      <c r="K157" s="3">
        <v>45666</v>
      </c>
      <c r="L157" s="3">
        <v>45716</v>
      </c>
      <c r="M157" s="1">
        <v>51</v>
      </c>
      <c r="N157" s="4">
        <v>8400000</v>
      </c>
      <c r="O157" s="5">
        <v>1</v>
      </c>
      <c r="P157" s="2" t="s">
        <v>11857</v>
      </c>
      <c r="Q157" s="2" t="s">
        <v>26</v>
      </c>
    </row>
    <row r="158" spans="1:17" hidden="1" x14ac:dyDescent="0.25">
      <c r="A158" s="1">
        <v>2798</v>
      </c>
      <c r="B158" s="2" t="s">
        <v>1484</v>
      </c>
      <c r="C158" s="2" t="s">
        <v>1485</v>
      </c>
      <c r="D158" s="2" t="s">
        <v>1486</v>
      </c>
      <c r="E158" s="2" t="s">
        <v>20</v>
      </c>
      <c r="F158" s="2" t="s">
        <v>22</v>
      </c>
      <c r="G158" s="2" t="s">
        <v>1430</v>
      </c>
      <c r="H158" s="2" t="s">
        <v>1487</v>
      </c>
      <c r="I158" s="2" t="s">
        <v>11860</v>
      </c>
      <c r="J158" s="2" t="s">
        <v>1488</v>
      </c>
      <c r="K158" s="3">
        <v>45666</v>
      </c>
      <c r="L158" s="3">
        <v>45716</v>
      </c>
      <c r="M158" s="1">
        <v>51</v>
      </c>
      <c r="N158" s="4">
        <v>7585200</v>
      </c>
      <c r="O158" s="5">
        <v>1</v>
      </c>
      <c r="P158" s="2" t="s">
        <v>11857</v>
      </c>
      <c r="Q158" s="2" t="s">
        <v>26</v>
      </c>
    </row>
    <row r="159" spans="1:17" hidden="1" x14ac:dyDescent="0.25">
      <c r="A159" s="1">
        <v>2799</v>
      </c>
      <c r="B159" s="2" t="s">
        <v>1489</v>
      </c>
      <c r="C159" s="2" t="s">
        <v>1490</v>
      </c>
      <c r="D159" s="2" t="s">
        <v>1491</v>
      </c>
      <c r="E159" s="2" t="s">
        <v>110</v>
      </c>
      <c r="F159" s="2" t="s">
        <v>22</v>
      </c>
      <c r="G159" s="2" t="s">
        <v>1236</v>
      </c>
      <c r="H159" s="2" t="s">
        <v>1492</v>
      </c>
      <c r="I159" s="2" t="s">
        <v>11860</v>
      </c>
      <c r="J159" s="2" t="s">
        <v>1493</v>
      </c>
      <c r="K159" s="3">
        <v>45666</v>
      </c>
      <c r="L159" s="3">
        <v>45716</v>
      </c>
      <c r="M159" s="1">
        <v>51</v>
      </c>
      <c r="N159" s="4">
        <v>7585200</v>
      </c>
      <c r="O159" s="5">
        <v>1</v>
      </c>
      <c r="P159" s="2" t="s">
        <v>11857</v>
      </c>
      <c r="Q159" s="2" t="s">
        <v>26</v>
      </c>
    </row>
    <row r="160" spans="1:17" hidden="1" x14ac:dyDescent="0.25">
      <c r="A160" s="1">
        <v>2800</v>
      </c>
      <c r="B160" s="2" t="s">
        <v>1494</v>
      </c>
      <c r="C160" s="2" t="s">
        <v>1495</v>
      </c>
      <c r="D160" s="2" t="s">
        <v>1496</v>
      </c>
      <c r="E160" s="2" t="s">
        <v>110</v>
      </c>
      <c r="F160" s="2" t="s">
        <v>22</v>
      </c>
      <c r="G160" s="2" t="s">
        <v>1497</v>
      </c>
      <c r="H160" s="2" t="s">
        <v>1498</v>
      </c>
      <c r="I160" s="2" t="s">
        <v>11860</v>
      </c>
      <c r="J160" s="2" t="s">
        <v>1499</v>
      </c>
      <c r="K160" s="3">
        <v>45666</v>
      </c>
      <c r="L160" s="3">
        <v>45716</v>
      </c>
      <c r="M160" s="1">
        <v>50</v>
      </c>
      <c r="N160" s="4">
        <v>8585200</v>
      </c>
      <c r="O160" s="6">
        <v>0.8384429017378745</v>
      </c>
      <c r="P160" s="2" t="s">
        <v>11858</v>
      </c>
      <c r="Q160" s="2" t="s">
        <v>26</v>
      </c>
    </row>
    <row r="161" spans="1:17" hidden="1" x14ac:dyDescent="0.25">
      <c r="A161" s="1">
        <v>2801</v>
      </c>
      <c r="B161" s="2" t="s">
        <v>1500</v>
      </c>
      <c r="C161" s="2" t="s">
        <v>1501</v>
      </c>
      <c r="D161" s="2" t="s">
        <v>1502</v>
      </c>
      <c r="E161" s="2" t="s">
        <v>612</v>
      </c>
      <c r="F161" s="2" t="s">
        <v>22</v>
      </c>
      <c r="G161" s="2" t="s">
        <v>1503</v>
      </c>
      <c r="H161" s="2" t="s">
        <v>1504</v>
      </c>
      <c r="I161" s="2" t="s">
        <v>11860</v>
      </c>
      <c r="J161" s="2" t="s">
        <v>1505</v>
      </c>
      <c r="K161" s="3">
        <v>45666</v>
      </c>
      <c r="L161" s="3">
        <v>45716</v>
      </c>
      <c r="M161" s="1">
        <v>51</v>
      </c>
      <c r="N161" s="4">
        <v>7585200</v>
      </c>
      <c r="O161" s="5">
        <v>1</v>
      </c>
      <c r="P161" s="2" t="s">
        <v>11857</v>
      </c>
      <c r="Q161" s="2" t="s">
        <v>26</v>
      </c>
    </row>
    <row r="162" spans="1:17" hidden="1" x14ac:dyDescent="0.25">
      <c r="A162" s="1">
        <v>2802</v>
      </c>
      <c r="B162" s="2" t="s">
        <v>1506</v>
      </c>
      <c r="C162" s="2" t="s">
        <v>1507</v>
      </c>
      <c r="D162" s="2" t="s">
        <v>1508</v>
      </c>
      <c r="E162" s="2" t="s">
        <v>488</v>
      </c>
      <c r="F162" s="2" t="s">
        <v>22</v>
      </c>
      <c r="G162" s="2" t="s">
        <v>1509</v>
      </c>
      <c r="H162" s="2" t="s">
        <v>1510</v>
      </c>
      <c r="I162" s="2" t="s">
        <v>11860</v>
      </c>
      <c r="J162" s="2" t="s">
        <v>1511</v>
      </c>
      <c r="K162" s="3">
        <v>45666</v>
      </c>
      <c r="L162" s="3">
        <v>45716</v>
      </c>
      <c r="M162" s="1">
        <v>50</v>
      </c>
      <c r="N162" s="4">
        <v>7585200</v>
      </c>
      <c r="O162" s="5">
        <v>1</v>
      </c>
      <c r="P162" s="2" t="s">
        <v>11857</v>
      </c>
      <c r="Q162" s="2" t="s">
        <v>26</v>
      </c>
    </row>
    <row r="163" spans="1:17" hidden="1" x14ac:dyDescent="0.25">
      <c r="A163" s="1">
        <v>2803</v>
      </c>
      <c r="B163" s="2" t="s">
        <v>1512</v>
      </c>
      <c r="C163" s="2" t="s">
        <v>1513</v>
      </c>
      <c r="D163" s="2" t="s">
        <v>1514</v>
      </c>
      <c r="E163" s="2" t="s">
        <v>110</v>
      </c>
      <c r="F163" s="2" t="s">
        <v>22</v>
      </c>
      <c r="G163" s="2" t="s">
        <v>1515</v>
      </c>
      <c r="H163" s="2" t="s">
        <v>1516</v>
      </c>
      <c r="I163" s="2" t="s">
        <v>11860</v>
      </c>
      <c r="J163" s="2" t="s">
        <v>1517</v>
      </c>
      <c r="K163" s="3">
        <v>45666</v>
      </c>
      <c r="L163" s="3">
        <v>45716</v>
      </c>
      <c r="M163" s="1">
        <v>51</v>
      </c>
      <c r="N163" s="4">
        <v>8000000</v>
      </c>
      <c r="O163" s="5">
        <v>1</v>
      </c>
      <c r="P163" s="2" t="s">
        <v>11857</v>
      </c>
      <c r="Q163" s="2" t="s">
        <v>26</v>
      </c>
    </row>
    <row r="164" spans="1:17" hidden="1" x14ac:dyDescent="0.25">
      <c r="A164" s="1">
        <v>2804</v>
      </c>
      <c r="B164" s="2" t="s">
        <v>1518</v>
      </c>
      <c r="C164" s="2" t="s">
        <v>1519</v>
      </c>
      <c r="D164" s="2" t="s">
        <v>1520</v>
      </c>
      <c r="E164" s="2" t="s">
        <v>897</v>
      </c>
      <c r="F164" s="2" t="s">
        <v>22</v>
      </c>
      <c r="G164" s="2" t="s">
        <v>1521</v>
      </c>
      <c r="H164" s="2" t="s">
        <v>1522</v>
      </c>
      <c r="I164" s="2" t="s">
        <v>11860</v>
      </c>
      <c r="J164" s="2" t="s">
        <v>1523</v>
      </c>
      <c r="K164" s="3">
        <v>45666</v>
      </c>
      <c r="L164" s="3">
        <v>45716</v>
      </c>
      <c r="M164" s="1">
        <v>51</v>
      </c>
      <c r="N164" s="4">
        <v>7785200</v>
      </c>
      <c r="O164" s="5">
        <v>1</v>
      </c>
      <c r="P164" s="2" t="s">
        <v>11857</v>
      </c>
      <c r="Q164" s="2" t="s">
        <v>26</v>
      </c>
    </row>
    <row r="165" spans="1:17" hidden="1" x14ac:dyDescent="0.25">
      <c r="A165" s="1">
        <v>2805</v>
      </c>
      <c r="B165" s="2" t="s">
        <v>1524</v>
      </c>
      <c r="C165" s="2" t="s">
        <v>1525</v>
      </c>
      <c r="D165" s="2" t="s">
        <v>1526</v>
      </c>
      <c r="E165" s="2" t="s">
        <v>97</v>
      </c>
      <c r="F165" s="2" t="s">
        <v>22</v>
      </c>
      <c r="G165" s="2" t="s">
        <v>975</v>
      </c>
      <c r="H165" s="2" t="s">
        <v>1527</v>
      </c>
      <c r="I165" s="2" t="s">
        <v>11860</v>
      </c>
      <c r="J165" s="2" t="s">
        <v>1528</v>
      </c>
      <c r="K165" s="3">
        <v>45666</v>
      </c>
      <c r="L165" s="3">
        <v>45716</v>
      </c>
      <c r="M165" s="1">
        <v>51</v>
      </c>
      <c r="N165" s="4">
        <v>4208400</v>
      </c>
      <c r="O165" s="5">
        <v>1</v>
      </c>
      <c r="P165" s="2" t="s">
        <v>11857</v>
      </c>
      <c r="Q165" s="2" t="s">
        <v>26</v>
      </c>
    </row>
    <row r="166" spans="1:17" hidden="1" x14ac:dyDescent="0.25">
      <c r="A166" s="1">
        <v>2806</v>
      </c>
      <c r="B166" s="2" t="s">
        <v>1529</v>
      </c>
      <c r="C166" s="2" t="s">
        <v>1530</v>
      </c>
      <c r="D166" s="2" t="s">
        <v>1531</v>
      </c>
      <c r="E166" s="2" t="s">
        <v>97</v>
      </c>
      <c r="F166" s="2" t="s">
        <v>22</v>
      </c>
      <c r="G166" s="2" t="s">
        <v>1401</v>
      </c>
      <c r="H166" s="2" t="s">
        <v>1532</v>
      </c>
      <c r="I166" s="2" t="s">
        <v>11860</v>
      </c>
      <c r="J166" s="2" t="s">
        <v>1533</v>
      </c>
      <c r="K166" s="3">
        <v>45666</v>
      </c>
      <c r="L166" s="3">
        <v>45716</v>
      </c>
      <c r="M166" s="1">
        <v>51</v>
      </c>
      <c r="N166" s="4">
        <v>7585200</v>
      </c>
      <c r="O166" s="5">
        <v>1</v>
      </c>
      <c r="P166" s="2" t="s">
        <v>11857</v>
      </c>
      <c r="Q166" s="2" t="s">
        <v>26</v>
      </c>
    </row>
    <row r="167" spans="1:17" hidden="1" x14ac:dyDescent="0.25">
      <c r="A167" s="1">
        <v>2807</v>
      </c>
      <c r="B167" s="2" t="s">
        <v>1534</v>
      </c>
      <c r="C167" s="2" t="s">
        <v>1535</v>
      </c>
      <c r="D167" s="2" t="s">
        <v>1536</v>
      </c>
      <c r="E167" s="2" t="s">
        <v>97</v>
      </c>
      <c r="F167" s="2" t="s">
        <v>22</v>
      </c>
      <c r="G167" s="2" t="s">
        <v>1537</v>
      </c>
      <c r="H167" s="2" t="s">
        <v>1538</v>
      </c>
      <c r="I167" s="2" t="s">
        <v>11860</v>
      </c>
      <c r="J167" s="2" t="s">
        <v>1539</v>
      </c>
      <c r="K167" s="3">
        <v>45666</v>
      </c>
      <c r="L167" s="3">
        <v>45716</v>
      </c>
      <c r="M167" s="1">
        <v>51</v>
      </c>
      <c r="N167" s="4">
        <v>4208400</v>
      </c>
      <c r="O167" s="5">
        <v>1</v>
      </c>
      <c r="P167" s="2" t="s">
        <v>11857</v>
      </c>
      <c r="Q167" s="2" t="s">
        <v>26</v>
      </c>
    </row>
    <row r="168" spans="1:17" hidden="1" x14ac:dyDescent="0.25">
      <c r="A168" s="1">
        <v>2808</v>
      </c>
      <c r="B168" s="2" t="s">
        <v>1540</v>
      </c>
      <c r="C168" s="2" t="s">
        <v>1541</v>
      </c>
      <c r="D168" s="2" t="s">
        <v>1542</v>
      </c>
      <c r="E168" s="2" t="s">
        <v>469</v>
      </c>
      <c r="F168" s="2" t="s">
        <v>22</v>
      </c>
      <c r="G168" s="2" t="s">
        <v>1543</v>
      </c>
      <c r="H168" s="2" t="s">
        <v>1544</v>
      </c>
      <c r="I168" s="2" t="s">
        <v>11860</v>
      </c>
      <c r="J168" s="2" t="s">
        <v>1545</v>
      </c>
      <c r="K168" s="3">
        <v>45666</v>
      </c>
      <c r="L168" s="3">
        <v>45716</v>
      </c>
      <c r="M168" s="1">
        <v>50</v>
      </c>
      <c r="N168" s="4">
        <v>8400000</v>
      </c>
      <c r="O168" s="5">
        <v>1</v>
      </c>
      <c r="P168" s="2" t="s">
        <v>11857</v>
      </c>
      <c r="Q168" s="2" t="s">
        <v>26</v>
      </c>
    </row>
    <row r="169" spans="1:17" hidden="1" x14ac:dyDescent="0.25">
      <c r="A169" s="1">
        <v>2809</v>
      </c>
      <c r="B169" s="2" t="s">
        <v>1546</v>
      </c>
      <c r="C169" s="2" t="s">
        <v>1547</v>
      </c>
      <c r="D169" s="2" t="s">
        <v>1548</v>
      </c>
      <c r="E169" s="2" t="s">
        <v>488</v>
      </c>
      <c r="F169" s="2" t="s">
        <v>22</v>
      </c>
      <c r="G169" s="2" t="s">
        <v>1549</v>
      </c>
      <c r="H169" s="2" t="s">
        <v>1550</v>
      </c>
      <c r="I169" s="2" t="s">
        <v>11860</v>
      </c>
      <c r="J169" s="2" t="s">
        <v>1551</v>
      </c>
      <c r="K169" s="3">
        <v>45666</v>
      </c>
      <c r="L169" s="3">
        <v>45716</v>
      </c>
      <c r="M169" s="1">
        <v>50</v>
      </c>
      <c r="N169" s="4">
        <v>7585200</v>
      </c>
      <c r="O169" s="5">
        <v>1</v>
      </c>
      <c r="P169" s="2" t="s">
        <v>11857</v>
      </c>
      <c r="Q169" s="2" t="s">
        <v>26</v>
      </c>
    </row>
    <row r="170" spans="1:17" hidden="1" x14ac:dyDescent="0.25">
      <c r="A170" s="1">
        <v>2810</v>
      </c>
      <c r="B170" s="2" t="s">
        <v>1552</v>
      </c>
      <c r="C170" s="2" t="s">
        <v>1553</v>
      </c>
      <c r="D170" s="2" t="s">
        <v>1554</v>
      </c>
      <c r="E170" s="2" t="s">
        <v>469</v>
      </c>
      <c r="F170" s="2" t="s">
        <v>22</v>
      </c>
      <c r="G170" s="2" t="s">
        <v>1555</v>
      </c>
      <c r="H170" s="2" t="s">
        <v>1556</v>
      </c>
      <c r="I170" s="2" t="s">
        <v>11860</v>
      </c>
      <c r="J170" s="2" t="s">
        <v>1557</v>
      </c>
      <c r="K170" s="3">
        <v>45666</v>
      </c>
      <c r="L170" s="3">
        <v>45716</v>
      </c>
      <c r="M170" s="1">
        <v>50</v>
      </c>
      <c r="N170" s="4">
        <v>8400000</v>
      </c>
      <c r="O170" s="5">
        <v>1</v>
      </c>
      <c r="P170" s="2" t="s">
        <v>11857</v>
      </c>
      <c r="Q170" s="2" t="s">
        <v>26</v>
      </c>
    </row>
    <row r="171" spans="1:17" hidden="1" x14ac:dyDescent="0.25">
      <c r="A171" s="1">
        <v>2811</v>
      </c>
      <c r="B171" s="2" t="s">
        <v>1558</v>
      </c>
      <c r="C171" s="2" t="s">
        <v>1559</v>
      </c>
      <c r="D171" s="2" t="s">
        <v>1560</v>
      </c>
      <c r="E171" s="2" t="s">
        <v>469</v>
      </c>
      <c r="F171" s="2" t="s">
        <v>22</v>
      </c>
      <c r="G171" s="2" t="s">
        <v>1561</v>
      </c>
      <c r="H171" s="2" t="s">
        <v>1562</v>
      </c>
      <c r="I171" s="2" t="s">
        <v>11860</v>
      </c>
      <c r="J171" s="2" t="s">
        <v>1563</v>
      </c>
      <c r="K171" s="3">
        <v>45666</v>
      </c>
      <c r="L171" s="3">
        <v>45716</v>
      </c>
      <c r="M171" s="1">
        <v>50</v>
      </c>
      <c r="N171" s="4">
        <v>7585200</v>
      </c>
      <c r="O171" s="5">
        <v>1</v>
      </c>
      <c r="P171" s="2" t="s">
        <v>11857</v>
      </c>
      <c r="Q171" s="2" t="s">
        <v>26</v>
      </c>
    </row>
    <row r="172" spans="1:17" hidden="1" x14ac:dyDescent="0.25">
      <c r="A172" s="1">
        <v>2812</v>
      </c>
      <c r="B172" s="2" t="s">
        <v>1564</v>
      </c>
      <c r="C172" s="2" t="s">
        <v>1565</v>
      </c>
      <c r="D172" s="2" t="s">
        <v>1566</v>
      </c>
      <c r="E172" s="2" t="s">
        <v>97</v>
      </c>
      <c r="F172" s="2" t="s">
        <v>22</v>
      </c>
      <c r="G172" s="2" t="s">
        <v>1567</v>
      </c>
      <c r="H172" s="2" t="s">
        <v>1568</v>
      </c>
      <c r="I172" s="2" t="s">
        <v>11860</v>
      </c>
      <c r="J172" s="2" t="s">
        <v>1569</v>
      </c>
      <c r="K172" s="3">
        <v>45666</v>
      </c>
      <c r="L172" s="3">
        <v>45716</v>
      </c>
      <c r="M172" s="1">
        <v>51</v>
      </c>
      <c r="N172" s="4">
        <v>7585200</v>
      </c>
      <c r="O172" s="5">
        <v>1</v>
      </c>
      <c r="P172" s="2" t="s">
        <v>11857</v>
      </c>
      <c r="Q172" s="2" t="s">
        <v>26</v>
      </c>
    </row>
    <row r="173" spans="1:17" hidden="1" x14ac:dyDescent="0.25">
      <c r="A173" s="1">
        <v>2813</v>
      </c>
      <c r="B173" s="2" t="s">
        <v>1570</v>
      </c>
      <c r="C173" s="2" t="s">
        <v>1571</v>
      </c>
      <c r="D173" s="2" t="s">
        <v>1572</v>
      </c>
      <c r="E173" s="2" t="s">
        <v>1263</v>
      </c>
      <c r="F173" s="2" t="s">
        <v>22</v>
      </c>
      <c r="G173" s="2" t="s">
        <v>1573</v>
      </c>
      <c r="H173" s="2" t="s">
        <v>1574</v>
      </c>
      <c r="I173" s="2" t="s">
        <v>11860</v>
      </c>
      <c r="J173" s="2" t="s">
        <v>1575</v>
      </c>
      <c r="K173" s="3">
        <v>45666</v>
      </c>
      <c r="L173" s="3">
        <v>45716</v>
      </c>
      <c r="M173" s="1">
        <v>51</v>
      </c>
      <c r="N173" s="4">
        <v>8400000</v>
      </c>
      <c r="O173" s="5">
        <v>1</v>
      </c>
      <c r="P173" s="2" t="s">
        <v>11857</v>
      </c>
      <c r="Q173" s="2" t="s">
        <v>26</v>
      </c>
    </row>
    <row r="174" spans="1:17" x14ac:dyDescent="0.25">
      <c r="A174" s="1">
        <v>2814</v>
      </c>
      <c r="B174" s="2" t="s">
        <v>1576</v>
      </c>
      <c r="C174" s="2" t="s">
        <v>21</v>
      </c>
      <c r="D174" s="2" t="s">
        <v>1577</v>
      </c>
      <c r="E174" s="2" t="s">
        <v>72</v>
      </c>
      <c r="F174" s="2" t="s">
        <v>22</v>
      </c>
      <c r="G174" s="2" t="s">
        <v>1578</v>
      </c>
      <c r="H174" s="2" t="s">
        <v>1579</v>
      </c>
      <c r="I174" s="2" t="s">
        <v>11860</v>
      </c>
      <c r="J174" s="2" t="s">
        <v>1580</v>
      </c>
      <c r="K174" s="3">
        <v>45666</v>
      </c>
      <c r="L174" s="3">
        <v>45716</v>
      </c>
      <c r="M174" s="1">
        <v>50</v>
      </c>
      <c r="N174" s="4">
        <v>8185200</v>
      </c>
      <c r="O174" s="5">
        <v>0</v>
      </c>
      <c r="P174" s="2" t="s">
        <v>11858</v>
      </c>
      <c r="Q174" s="2" t="s">
        <v>26</v>
      </c>
    </row>
    <row r="175" spans="1:17" hidden="1" x14ac:dyDescent="0.25">
      <c r="A175" s="1">
        <v>2815</v>
      </c>
      <c r="B175" s="2" t="s">
        <v>1581</v>
      </c>
      <c r="C175" s="2" t="s">
        <v>1582</v>
      </c>
      <c r="D175" s="2" t="s">
        <v>1583</v>
      </c>
      <c r="E175" s="2" t="s">
        <v>1263</v>
      </c>
      <c r="F175" s="2" t="s">
        <v>22</v>
      </c>
      <c r="G175" s="2" t="s">
        <v>1573</v>
      </c>
      <c r="H175" s="2" t="s">
        <v>1584</v>
      </c>
      <c r="I175" s="2" t="s">
        <v>11860</v>
      </c>
      <c r="J175" s="2" t="s">
        <v>1585</v>
      </c>
      <c r="K175" s="3">
        <v>45666</v>
      </c>
      <c r="L175" s="3">
        <v>45716</v>
      </c>
      <c r="M175" s="1">
        <v>51</v>
      </c>
      <c r="N175" s="4">
        <v>8400000</v>
      </c>
      <c r="O175" s="5">
        <v>1</v>
      </c>
      <c r="P175" s="2" t="s">
        <v>11857</v>
      </c>
      <c r="Q175" s="2" t="s">
        <v>26</v>
      </c>
    </row>
    <row r="176" spans="1:17" hidden="1" x14ac:dyDescent="0.25">
      <c r="A176" s="1">
        <v>2816</v>
      </c>
      <c r="B176" s="2" t="s">
        <v>1586</v>
      </c>
      <c r="C176" s="2" t="s">
        <v>1587</v>
      </c>
      <c r="D176" s="2" t="s">
        <v>1588</v>
      </c>
      <c r="E176" s="2" t="s">
        <v>488</v>
      </c>
      <c r="F176" s="2" t="s">
        <v>22</v>
      </c>
      <c r="G176" s="2" t="s">
        <v>1589</v>
      </c>
      <c r="H176" s="2" t="s">
        <v>1590</v>
      </c>
      <c r="I176" s="2" t="s">
        <v>11860</v>
      </c>
      <c r="J176" s="2" t="s">
        <v>1591</v>
      </c>
      <c r="K176" s="3">
        <v>45666</v>
      </c>
      <c r="L176" s="3">
        <v>45716</v>
      </c>
      <c r="M176" s="1">
        <v>50</v>
      </c>
      <c r="N176" s="4">
        <v>7585200</v>
      </c>
      <c r="O176" s="5">
        <v>1</v>
      </c>
      <c r="P176" s="2" t="s">
        <v>11857</v>
      </c>
      <c r="Q176" s="2" t="s">
        <v>26</v>
      </c>
    </row>
    <row r="177" spans="1:17" x14ac:dyDescent="0.25">
      <c r="A177" s="1">
        <v>2817</v>
      </c>
      <c r="B177" s="2" t="s">
        <v>1592</v>
      </c>
      <c r="C177" s="2" t="s">
        <v>21</v>
      </c>
      <c r="D177" s="2" t="s">
        <v>1593</v>
      </c>
      <c r="E177" s="2" t="s">
        <v>72</v>
      </c>
      <c r="F177" s="2" t="s">
        <v>22</v>
      </c>
      <c r="G177" s="2" t="s">
        <v>1594</v>
      </c>
      <c r="H177" s="2" t="s">
        <v>1595</v>
      </c>
      <c r="I177" s="2" t="s">
        <v>11860</v>
      </c>
      <c r="J177" s="2" t="s">
        <v>1596</v>
      </c>
      <c r="K177" s="3">
        <v>45666</v>
      </c>
      <c r="L177" s="3">
        <v>46022</v>
      </c>
      <c r="M177" s="1">
        <v>356</v>
      </c>
      <c r="N177" s="4">
        <v>120000000</v>
      </c>
      <c r="O177" s="5">
        <v>0</v>
      </c>
      <c r="P177" s="2" t="s">
        <v>11858</v>
      </c>
      <c r="Q177" s="2" t="s">
        <v>26</v>
      </c>
    </row>
    <row r="178" spans="1:17" hidden="1" x14ac:dyDescent="0.25">
      <c r="A178" s="1">
        <v>2818</v>
      </c>
      <c r="B178" s="2" t="s">
        <v>1597</v>
      </c>
      <c r="C178" s="2" t="s">
        <v>1598</v>
      </c>
      <c r="D178" s="2" t="s">
        <v>1599</v>
      </c>
      <c r="E178" s="2" t="s">
        <v>1263</v>
      </c>
      <c r="F178" s="2" t="s">
        <v>22</v>
      </c>
      <c r="G178" s="2" t="s">
        <v>1573</v>
      </c>
      <c r="H178" s="2" t="s">
        <v>1600</v>
      </c>
      <c r="I178" s="2" t="s">
        <v>11860</v>
      </c>
      <c r="J178" s="2" t="s">
        <v>1601</v>
      </c>
      <c r="K178" s="3">
        <v>45666</v>
      </c>
      <c r="L178" s="3">
        <v>45716</v>
      </c>
      <c r="M178" s="1">
        <v>51</v>
      </c>
      <c r="N178" s="4">
        <v>8400000</v>
      </c>
      <c r="O178" s="5">
        <v>1</v>
      </c>
      <c r="P178" s="2" t="s">
        <v>11857</v>
      </c>
      <c r="Q178" s="2" t="s">
        <v>26</v>
      </c>
    </row>
    <row r="179" spans="1:17" x14ac:dyDescent="0.25">
      <c r="A179" s="1">
        <v>2819</v>
      </c>
      <c r="B179" s="2" t="s">
        <v>1602</v>
      </c>
      <c r="C179" s="2" t="s">
        <v>21</v>
      </c>
      <c r="D179" s="2" t="s">
        <v>1603</v>
      </c>
      <c r="E179" s="2" t="s">
        <v>72</v>
      </c>
      <c r="F179" s="2" t="s">
        <v>22</v>
      </c>
      <c r="G179" s="2" t="s">
        <v>424</v>
      </c>
      <c r="H179" s="2" t="s">
        <v>1604</v>
      </c>
      <c r="I179" s="2" t="s">
        <v>11860</v>
      </c>
      <c r="J179" s="2" t="s">
        <v>1605</v>
      </c>
      <c r="K179" s="3">
        <v>45666</v>
      </c>
      <c r="L179" s="3">
        <v>45716</v>
      </c>
      <c r="M179" s="1">
        <v>50</v>
      </c>
      <c r="N179" s="4">
        <v>8185200</v>
      </c>
      <c r="O179" s="5">
        <v>0</v>
      </c>
      <c r="P179" s="2" t="s">
        <v>11858</v>
      </c>
      <c r="Q179" s="2" t="s">
        <v>26</v>
      </c>
    </row>
    <row r="180" spans="1:17" hidden="1" x14ac:dyDescent="0.25">
      <c r="A180" s="1">
        <v>2820</v>
      </c>
      <c r="B180" s="2" t="s">
        <v>1606</v>
      </c>
      <c r="C180" s="2" t="s">
        <v>1607</v>
      </c>
      <c r="D180" s="2" t="s">
        <v>1608</v>
      </c>
      <c r="E180" s="2" t="s">
        <v>110</v>
      </c>
      <c r="F180" s="2" t="s">
        <v>22</v>
      </c>
      <c r="G180" s="2" t="s">
        <v>1609</v>
      </c>
      <c r="H180" s="2" t="s">
        <v>1610</v>
      </c>
      <c r="I180" s="2" t="s">
        <v>11860</v>
      </c>
      <c r="J180" s="2" t="s">
        <v>1611</v>
      </c>
      <c r="K180" s="3">
        <v>45666</v>
      </c>
      <c r="L180" s="3">
        <v>45716</v>
      </c>
      <c r="M180" s="1">
        <v>50</v>
      </c>
      <c r="N180" s="4">
        <v>13600000</v>
      </c>
      <c r="O180" s="5">
        <v>1</v>
      </c>
      <c r="P180" s="2" t="s">
        <v>11857</v>
      </c>
      <c r="Q180" s="2" t="s">
        <v>26</v>
      </c>
    </row>
    <row r="181" spans="1:17" hidden="1" x14ac:dyDescent="0.25">
      <c r="A181" s="1">
        <v>2821</v>
      </c>
      <c r="B181" s="2" t="s">
        <v>1612</v>
      </c>
      <c r="C181" s="2" t="s">
        <v>1613</v>
      </c>
      <c r="D181" s="2" t="s">
        <v>1614</v>
      </c>
      <c r="E181" s="2" t="s">
        <v>20</v>
      </c>
      <c r="F181" s="2" t="s">
        <v>22</v>
      </c>
      <c r="G181" s="2" t="s">
        <v>1615</v>
      </c>
      <c r="H181" s="2" t="s">
        <v>1616</v>
      </c>
      <c r="I181" s="2" t="s">
        <v>11860</v>
      </c>
      <c r="J181" s="2" t="s">
        <v>1617</v>
      </c>
      <c r="K181" s="3">
        <v>45666</v>
      </c>
      <c r="L181" s="3">
        <v>45716</v>
      </c>
      <c r="M181" s="1">
        <v>51</v>
      </c>
      <c r="N181" s="4">
        <v>4242000</v>
      </c>
      <c r="O181" s="5">
        <v>1</v>
      </c>
      <c r="P181" s="2" t="s">
        <v>11857</v>
      </c>
      <c r="Q181" s="2" t="s">
        <v>26</v>
      </c>
    </row>
    <row r="182" spans="1:17" hidden="1" x14ac:dyDescent="0.25">
      <c r="A182" s="1">
        <v>2822</v>
      </c>
      <c r="B182" s="2" t="s">
        <v>1618</v>
      </c>
      <c r="C182" s="2" t="s">
        <v>1619</v>
      </c>
      <c r="D182" s="2" t="s">
        <v>1620</v>
      </c>
      <c r="E182" s="2" t="s">
        <v>1263</v>
      </c>
      <c r="F182" s="2" t="s">
        <v>22</v>
      </c>
      <c r="G182" s="2" t="s">
        <v>1573</v>
      </c>
      <c r="H182" s="2" t="s">
        <v>1621</v>
      </c>
      <c r="I182" s="2" t="s">
        <v>11860</v>
      </c>
      <c r="J182" s="2" t="s">
        <v>1622</v>
      </c>
      <c r="K182" s="3">
        <v>45666</v>
      </c>
      <c r="L182" s="3">
        <v>45716</v>
      </c>
      <c r="M182" s="1">
        <v>51</v>
      </c>
      <c r="N182" s="4">
        <v>8400000</v>
      </c>
      <c r="O182" s="5">
        <v>1</v>
      </c>
      <c r="P182" s="2" t="s">
        <v>11857</v>
      </c>
      <c r="Q182" s="2" t="s">
        <v>26</v>
      </c>
    </row>
    <row r="183" spans="1:17" hidden="1" x14ac:dyDescent="0.25">
      <c r="A183" s="1">
        <v>2823</v>
      </c>
      <c r="B183" s="2" t="s">
        <v>1623</v>
      </c>
      <c r="C183" s="2" t="s">
        <v>1624</v>
      </c>
      <c r="D183" s="2" t="s">
        <v>1625</v>
      </c>
      <c r="E183" s="2" t="s">
        <v>488</v>
      </c>
      <c r="F183" s="2" t="s">
        <v>22</v>
      </c>
      <c r="G183" s="2" t="s">
        <v>1626</v>
      </c>
      <c r="H183" s="2" t="s">
        <v>1627</v>
      </c>
      <c r="I183" s="2" t="s">
        <v>11860</v>
      </c>
      <c r="J183" s="2" t="s">
        <v>1628</v>
      </c>
      <c r="K183" s="3">
        <v>45666</v>
      </c>
      <c r="L183" s="3">
        <v>45716</v>
      </c>
      <c r="M183" s="1">
        <v>50</v>
      </c>
      <c r="N183" s="4">
        <v>7585200</v>
      </c>
      <c r="O183" s="5">
        <v>1</v>
      </c>
      <c r="P183" s="2" t="s">
        <v>11857</v>
      </c>
      <c r="Q183" s="2" t="s">
        <v>26</v>
      </c>
    </row>
    <row r="184" spans="1:17" hidden="1" x14ac:dyDescent="0.25">
      <c r="A184" s="1">
        <v>2824</v>
      </c>
      <c r="B184" s="2" t="s">
        <v>1629</v>
      </c>
      <c r="C184" s="2" t="s">
        <v>1630</v>
      </c>
      <c r="D184" s="2" t="s">
        <v>1631</v>
      </c>
      <c r="E184" s="2" t="s">
        <v>1263</v>
      </c>
      <c r="F184" s="2" t="s">
        <v>22</v>
      </c>
      <c r="G184" s="2" t="s">
        <v>1573</v>
      </c>
      <c r="H184" s="2" t="s">
        <v>1632</v>
      </c>
      <c r="I184" s="2" t="s">
        <v>11860</v>
      </c>
      <c r="J184" s="2" t="s">
        <v>1633</v>
      </c>
      <c r="K184" s="3">
        <v>45666</v>
      </c>
      <c r="L184" s="3">
        <v>45716</v>
      </c>
      <c r="M184" s="1">
        <v>51</v>
      </c>
      <c r="N184" s="4">
        <v>8400000</v>
      </c>
      <c r="O184" s="5">
        <v>1</v>
      </c>
      <c r="P184" s="2" t="s">
        <v>11857</v>
      </c>
      <c r="Q184" s="2" t="s">
        <v>26</v>
      </c>
    </row>
    <row r="185" spans="1:17" hidden="1" x14ac:dyDescent="0.25">
      <c r="A185" s="1">
        <v>2825</v>
      </c>
      <c r="B185" s="2" t="s">
        <v>1634</v>
      </c>
      <c r="C185" s="2" t="s">
        <v>1635</v>
      </c>
      <c r="D185" s="2" t="s">
        <v>1636</v>
      </c>
      <c r="E185" s="2" t="s">
        <v>488</v>
      </c>
      <c r="F185" s="2" t="s">
        <v>22</v>
      </c>
      <c r="G185" s="2" t="s">
        <v>1637</v>
      </c>
      <c r="H185" s="2" t="s">
        <v>1638</v>
      </c>
      <c r="I185" s="2" t="s">
        <v>11860</v>
      </c>
      <c r="J185" s="2" t="s">
        <v>1639</v>
      </c>
      <c r="K185" s="3">
        <v>45666</v>
      </c>
      <c r="L185" s="3">
        <v>45716</v>
      </c>
      <c r="M185" s="1">
        <v>51</v>
      </c>
      <c r="N185" s="4">
        <v>83845994</v>
      </c>
      <c r="O185" s="6">
        <v>0.94160722812827524</v>
      </c>
      <c r="P185" s="2" t="s">
        <v>11858</v>
      </c>
      <c r="Q185" s="2" t="s">
        <v>26</v>
      </c>
    </row>
    <row r="186" spans="1:17" hidden="1" x14ac:dyDescent="0.25">
      <c r="A186" s="1">
        <v>2826</v>
      </c>
      <c r="B186" s="2" t="s">
        <v>1640</v>
      </c>
      <c r="C186" s="2" t="s">
        <v>1641</v>
      </c>
      <c r="D186" s="2" t="s">
        <v>1642</v>
      </c>
      <c r="E186" s="2" t="s">
        <v>97</v>
      </c>
      <c r="F186" s="2" t="s">
        <v>22</v>
      </c>
      <c r="G186" s="2" t="s">
        <v>969</v>
      </c>
      <c r="H186" s="2" t="s">
        <v>1643</v>
      </c>
      <c r="I186" s="2" t="s">
        <v>11860</v>
      </c>
      <c r="J186" s="2" t="s">
        <v>1644</v>
      </c>
      <c r="K186" s="3">
        <v>45666</v>
      </c>
      <c r="L186" s="3">
        <v>45716</v>
      </c>
      <c r="M186" s="1">
        <v>51</v>
      </c>
      <c r="N186" s="4">
        <v>4208400</v>
      </c>
      <c r="O186" s="5">
        <v>1</v>
      </c>
      <c r="P186" s="2" t="s">
        <v>11857</v>
      </c>
      <c r="Q186" s="2" t="s">
        <v>26</v>
      </c>
    </row>
    <row r="187" spans="1:17" hidden="1" x14ac:dyDescent="0.25">
      <c r="A187" s="1">
        <v>2827</v>
      </c>
      <c r="B187" s="2" t="s">
        <v>1645</v>
      </c>
      <c r="C187" s="2" t="s">
        <v>1646</v>
      </c>
      <c r="D187" s="2" t="s">
        <v>1647</v>
      </c>
      <c r="E187" s="2" t="s">
        <v>110</v>
      </c>
      <c r="F187" s="2" t="s">
        <v>22</v>
      </c>
      <c r="G187" s="2" t="s">
        <v>1648</v>
      </c>
      <c r="H187" s="2" t="s">
        <v>1649</v>
      </c>
      <c r="I187" s="2" t="s">
        <v>11860</v>
      </c>
      <c r="J187" s="2" t="s">
        <v>1650</v>
      </c>
      <c r="K187" s="3">
        <v>45666</v>
      </c>
      <c r="L187" s="3">
        <v>45716</v>
      </c>
      <c r="M187" s="1">
        <v>50</v>
      </c>
      <c r="N187" s="4">
        <v>10000000</v>
      </c>
      <c r="O187" s="5">
        <v>1</v>
      </c>
      <c r="P187" s="2" t="s">
        <v>11857</v>
      </c>
      <c r="Q187" s="2" t="s">
        <v>26</v>
      </c>
    </row>
    <row r="188" spans="1:17" x14ac:dyDescent="0.25">
      <c r="A188" s="1">
        <v>2828</v>
      </c>
      <c r="B188" s="2" t="s">
        <v>1651</v>
      </c>
      <c r="C188" s="2" t="s">
        <v>21</v>
      </c>
      <c r="D188" s="2" t="s">
        <v>1652</v>
      </c>
      <c r="E188" s="2" t="s">
        <v>72</v>
      </c>
      <c r="F188" s="2" t="s">
        <v>22</v>
      </c>
      <c r="G188" s="2" t="s">
        <v>1653</v>
      </c>
      <c r="H188" s="2" t="s">
        <v>731</v>
      </c>
      <c r="I188" s="2" t="s">
        <v>11860</v>
      </c>
      <c r="J188" s="2" t="s">
        <v>732</v>
      </c>
      <c r="K188" s="3">
        <v>45666</v>
      </c>
      <c r="L188" s="3">
        <v>45716</v>
      </c>
      <c r="M188" s="1">
        <v>50</v>
      </c>
      <c r="N188" s="4">
        <v>8185200</v>
      </c>
      <c r="O188" s="5">
        <v>0</v>
      </c>
      <c r="P188" s="2" t="s">
        <v>11858</v>
      </c>
      <c r="Q188" s="2" t="s">
        <v>26</v>
      </c>
    </row>
    <row r="189" spans="1:17" hidden="1" x14ac:dyDescent="0.25">
      <c r="A189" s="1">
        <v>2829</v>
      </c>
      <c r="B189" s="2" t="s">
        <v>1654</v>
      </c>
      <c r="C189" s="2" t="s">
        <v>1655</v>
      </c>
      <c r="D189" s="2" t="s">
        <v>1656</v>
      </c>
      <c r="E189" s="2" t="s">
        <v>110</v>
      </c>
      <c r="F189" s="2" t="s">
        <v>22</v>
      </c>
      <c r="G189" s="2" t="s">
        <v>1657</v>
      </c>
      <c r="H189" s="2" t="s">
        <v>1217</v>
      </c>
      <c r="I189" s="2" t="s">
        <v>11860</v>
      </c>
      <c r="J189" s="2" t="s">
        <v>1218</v>
      </c>
      <c r="K189" s="3">
        <v>45666</v>
      </c>
      <c r="L189" s="3">
        <v>45716</v>
      </c>
      <c r="M189" s="1">
        <v>50</v>
      </c>
      <c r="N189" s="4">
        <v>9900000</v>
      </c>
      <c r="O189" s="5">
        <v>1</v>
      </c>
      <c r="P189" s="2" t="s">
        <v>11857</v>
      </c>
      <c r="Q189" s="2" t="s">
        <v>26</v>
      </c>
    </row>
    <row r="190" spans="1:17" x14ac:dyDescent="0.25">
      <c r="A190" s="1">
        <v>2830</v>
      </c>
      <c r="B190" s="2" t="s">
        <v>1658</v>
      </c>
      <c r="C190" s="2" t="s">
        <v>21</v>
      </c>
      <c r="D190" s="2" t="s">
        <v>1659</v>
      </c>
      <c r="E190" s="2" t="s">
        <v>72</v>
      </c>
      <c r="F190" s="2" t="s">
        <v>22</v>
      </c>
      <c r="G190" s="2" t="s">
        <v>951</v>
      </c>
      <c r="H190" s="2" t="s">
        <v>1660</v>
      </c>
      <c r="I190" s="2" t="s">
        <v>11860</v>
      </c>
      <c r="J190" s="2" t="s">
        <v>1661</v>
      </c>
      <c r="K190" s="3">
        <v>45666</v>
      </c>
      <c r="L190" s="3">
        <v>45716</v>
      </c>
      <c r="M190" s="1">
        <v>50</v>
      </c>
      <c r="N190" s="4">
        <v>9961200</v>
      </c>
      <c r="O190" s="5">
        <v>0</v>
      </c>
      <c r="P190" s="2" t="s">
        <v>11858</v>
      </c>
      <c r="Q190" s="2" t="s">
        <v>26</v>
      </c>
    </row>
    <row r="191" spans="1:17" hidden="1" x14ac:dyDescent="0.25">
      <c r="A191" s="1">
        <v>2831</v>
      </c>
      <c r="B191" s="2" t="s">
        <v>1662</v>
      </c>
      <c r="C191" s="2" t="s">
        <v>1663</v>
      </c>
      <c r="D191" s="2" t="s">
        <v>1664</v>
      </c>
      <c r="E191" s="2" t="s">
        <v>110</v>
      </c>
      <c r="F191" s="2" t="s">
        <v>22</v>
      </c>
      <c r="G191" s="2" t="s">
        <v>1665</v>
      </c>
      <c r="H191" s="2" t="s">
        <v>1666</v>
      </c>
      <c r="I191" s="2" t="s">
        <v>11860</v>
      </c>
      <c r="J191" s="2" t="s">
        <v>1667</v>
      </c>
      <c r="K191" s="3">
        <v>45666</v>
      </c>
      <c r="L191" s="3">
        <v>45716</v>
      </c>
      <c r="M191" s="1">
        <v>50</v>
      </c>
      <c r="N191" s="4">
        <v>5844300</v>
      </c>
      <c r="O191" s="5">
        <v>1</v>
      </c>
      <c r="P191" s="2" t="s">
        <v>11857</v>
      </c>
      <c r="Q191" s="2" t="s">
        <v>26</v>
      </c>
    </row>
    <row r="192" spans="1:17" hidden="1" x14ac:dyDescent="0.25">
      <c r="A192" s="1">
        <v>2832</v>
      </c>
      <c r="B192" s="2" t="s">
        <v>1668</v>
      </c>
      <c r="C192" s="2" t="s">
        <v>1669</v>
      </c>
      <c r="D192" s="2" t="s">
        <v>1670</v>
      </c>
      <c r="E192" s="2" t="s">
        <v>20</v>
      </c>
      <c r="F192" s="2" t="s">
        <v>22</v>
      </c>
      <c r="G192" s="2" t="s">
        <v>1671</v>
      </c>
      <c r="H192" s="2" t="s">
        <v>1672</v>
      </c>
      <c r="I192" s="2" t="s">
        <v>11860</v>
      </c>
      <c r="J192" s="2" t="s">
        <v>1673</v>
      </c>
      <c r="K192" s="3">
        <v>45666</v>
      </c>
      <c r="L192" s="3">
        <v>45716</v>
      </c>
      <c r="M192" s="1">
        <v>51</v>
      </c>
      <c r="N192" s="4">
        <v>7585200</v>
      </c>
      <c r="O192" s="5">
        <v>1</v>
      </c>
      <c r="P192" s="2" t="s">
        <v>11857</v>
      </c>
      <c r="Q192" s="2" t="s">
        <v>26</v>
      </c>
    </row>
    <row r="193" spans="1:17" hidden="1" x14ac:dyDescent="0.25">
      <c r="A193" s="1">
        <v>2833</v>
      </c>
      <c r="B193" s="2" t="s">
        <v>1674</v>
      </c>
      <c r="C193" s="2" t="s">
        <v>1675</v>
      </c>
      <c r="D193" s="2" t="s">
        <v>1676</v>
      </c>
      <c r="E193" s="2" t="s">
        <v>488</v>
      </c>
      <c r="F193" s="2" t="s">
        <v>22</v>
      </c>
      <c r="G193" s="2" t="s">
        <v>1677</v>
      </c>
      <c r="H193" s="2" t="s">
        <v>1678</v>
      </c>
      <c r="I193" s="2" t="s">
        <v>11860</v>
      </c>
      <c r="J193" s="2" t="s">
        <v>1679</v>
      </c>
      <c r="K193" s="3">
        <v>45666</v>
      </c>
      <c r="L193" s="3">
        <v>45716</v>
      </c>
      <c r="M193" s="1">
        <v>50</v>
      </c>
      <c r="N193" s="4">
        <v>5844300</v>
      </c>
      <c r="O193" s="5">
        <v>1</v>
      </c>
      <c r="P193" s="2" t="s">
        <v>11857</v>
      </c>
      <c r="Q193" s="2" t="s">
        <v>26</v>
      </c>
    </row>
    <row r="194" spans="1:17" hidden="1" x14ac:dyDescent="0.25">
      <c r="A194" s="1">
        <v>2834</v>
      </c>
      <c r="B194" s="2" t="s">
        <v>1680</v>
      </c>
      <c r="C194" s="2" t="s">
        <v>1681</v>
      </c>
      <c r="D194" s="2" t="s">
        <v>1682</v>
      </c>
      <c r="E194" s="2" t="s">
        <v>110</v>
      </c>
      <c r="F194" s="2" t="s">
        <v>22</v>
      </c>
      <c r="G194" s="2" t="s">
        <v>1683</v>
      </c>
      <c r="H194" s="2" t="s">
        <v>1684</v>
      </c>
      <c r="I194" s="2" t="s">
        <v>11860</v>
      </c>
      <c r="J194" s="2" t="s">
        <v>1685</v>
      </c>
      <c r="K194" s="3">
        <v>45666</v>
      </c>
      <c r="L194" s="3">
        <v>45716</v>
      </c>
      <c r="M194" s="1">
        <v>50</v>
      </c>
      <c r="N194" s="4">
        <v>8400000</v>
      </c>
      <c r="O194" s="5">
        <v>1</v>
      </c>
      <c r="P194" s="2" t="s">
        <v>11857</v>
      </c>
      <c r="Q194" s="2" t="s">
        <v>26</v>
      </c>
    </row>
    <row r="195" spans="1:17" hidden="1" x14ac:dyDescent="0.25">
      <c r="A195" s="1">
        <v>2835</v>
      </c>
      <c r="B195" s="2" t="s">
        <v>1686</v>
      </c>
      <c r="C195" s="2" t="s">
        <v>1687</v>
      </c>
      <c r="D195" s="2" t="s">
        <v>1688</v>
      </c>
      <c r="E195" s="2" t="s">
        <v>110</v>
      </c>
      <c r="F195" s="2" t="s">
        <v>22</v>
      </c>
      <c r="G195" s="2" t="s">
        <v>1689</v>
      </c>
      <c r="H195" s="2" t="s">
        <v>1690</v>
      </c>
      <c r="I195" s="2" t="s">
        <v>11860</v>
      </c>
      <c r="J195" s="2" t="s">
        <v>1691</v>
      </c>
      <c r="K195" s="3">
        <v>45666</v>
      </c>
      <c r="L195" s="3">
        <v>45716</v>
      </c>
      <c r="M195" s="1">
        <v>50</v>
      </c>
      <c r="N195" s="4">
        <v>6844300</v>
      </c>
      <c r="O195" s="5">
        <v>1</v>
      </c>
      <c r="P195" s="2" t="s">
        <v>11857</v>
      </c>
      <c r="Q195" s="2" t="s">
        <v>26</v>
      </c>
    </row>
    <row r="196" spans="1:17" hidden="1" x14ac:dyDescent="0.25">
      <c r="A196" s="1">
        <v>2836</v>
      </c>
      <c r="B196" s="2" t="s">
        <v>1692</v>
      </c>
      <c r="C196" s="2" t="s">
        <v>1693</v>
      </c>
      <c r="D196" s="2" t="s">
        <v>1694</v>
      </c>
      <c r="E196" s="2" t="s">
        <v>110</v>
      </c>
      <c r="F196" s="2" t="s">
        <v>22</v>
      </c>
      <c r="G196" s="2" t="s">
        <v>1695</v>
      </c>
      <c r="H196" s="2" t="s">
        <v>1696</v>
      </c>
      <c r="I196" s="2" t="s">
        <v>11860</v>
      </c>
      <c r="J196" s="2" t="s">
        <v>1697</v>
      </c>
      <c r="K196" s="3">
        <v>45666</v>
      </c>
      <c r="L196" s="3">
        <v>45716</v>
      </c>
      <c r="M196" s="1">
        <v>50</v>
      </c>
      <c r="N196" s="4">
        <v>9085200</v>
      </c>
      <c r="O196" s="5">
        <v>1</v>
      </c>
      <c r="P196" s="2" t="s">
        <v>11857</v>
      </c>
      <c r="Q196" s="2" t="s">
        <v>26</v>
      </c>
    </row>
    <row r="197" spans="1:17" hidden="1" x14ac:dyDescent="0.25">
      <c r="A197" s="1">
        <v>2837</v>
      </c>
      <c r="B197" s="2" t="s">
        <v>1698</v>
      </c>
      <c r="C197" s="2" t="s">
        <v>1699</v>
      </c>
      <c r="D197" s="2" t="s">
        <v>1700</v>
      </c>
      <c r="E197" s="2" t="s">
        <v>839</v>
      </c>
      <c r="F197" s="2" t="s">
        <v>22</v>
      </c>
      <c r="G197" s="2" t="s">
        <v>1701</v>
      </c>
      <c r="H197" s="2" t="s">
        <v>1702</v>
      </c>
      <c r="I197" s="2" t="s">
        <v>11860</v>
      </c>
      <c r="J197" s="2" t="s">
        <v>1703</v>
      </c>
      <c r="K197" s="3">
        <v>45666</v>
      </c>
      <c r="L197" s="3">
        <v>45716</v>
      </c>
      <c r="M197" s="1">
        <v>50</v>
      </c>
      <c r="N197" s="4">
        <v>8400000</v>
      </c>
      <c r="O197" s="5">
        <v>1</v>
      </c>
      <c r="P197" s="2" t="s">
        <v>11857</v>
      </c>
      <c r="Q197" s="2" t="s">
        <v>26</v>
      </c>
    </row>
    <row r="198" spans="1:17" x14ac:dyDescent="0.25">
      <c r="A198" s="1">
        <v>2838</v>
      </c>
      <c r="B198" s="2" t="s">
        <v>1704</v>
      </c>
      <c r="C198" s="2" t="s">
        <v>1705</v>
      </c>
      <c r="D198" s="2" t="s">
        <v>1706</v>
      </c>
      <c r="E198" s="2" t="s">
        <v>72</v>
      </c>
      <c r="F198" s="2" t="s">
        <v>22</v>
      </c>
      <c r="G198" s="2" t="s">
        <v>1707</v>
      </c>
      <c r="H198" s="2" t="s">
        <v>1708</v>
      </c>
      <c r="I198" s="2" t="s">
        <v>11860</v>
      </c>
      <c r="J198" s="2" t="s">
        <v>1709</v>
      </c>
      <c r="K198" s="3">
        <v>45666</v>
      </c>
      <c r="L198" s="3">
        <v>45716</v>
      </c>
      <c r="M198" s="1">
        <v>51</v>
      </c>
      <c r="N198" s="4">
        <v>8400000</v>
      </c>
      <c r="O198" s="5">
        <v>1</v>
      </c>
      <c r="P198" s="2" t="s">
        <v>11857</v>
      </c>
      <c r="Q198" s="2" t="s">
        <v>26</v>
      </c>
    </row>
    <row r="199" spans="1:17" x14ac:dyDescent="0.25">
      <c r="A199" s="1">
        <v>2839</v>
      </c>
      <c r="B199" s="2" t="s">
        <v>1710</v>
      </c>
      <c r="C199" s="2" t="s">
        <v>1711</v>
      </c>
      <c r="D199" s="2" t="s">
        <v>1712</v>
      </c>
      <c r="E199" s="2" t="s">
        <v>72</v>
      </c>
      <c r="F199" s="2" t="s">
        <v>22</v>
      </c>
      <c r="G199" s="2" t="s">
        <v>1713</v>
      </c>
      <c r="H199" s="2" t="s">
        <v>1714</v>
      </c>
      <c r="I199" s="2" t="s">
        <v>11860</v>
      </c>
      <c r="J199" s="2" t="s">
        <v>1715</v>
      </c>
      <c r="K199" s="3">
        <v>45666</v>
      </c>
      <c r="L199" s="3">
        <v>45716</v>
      </c>
      <c r="M199" s="1">
        <v>51</v>
      </c>
      <c r="N199" s="4">
        <v>9000000</v>
      </c>
      <c r="O199" s="5">
        <v>1</v>
      </c>
      <c r="P199" s="2" t="s">
        <v>11857</v>
      </c>
      <c r="Q199" s="2" t="s">
        <v>26</v>
      </c>
    </row>
    <row r="200" spans="1:17" x14ac:dyDescent="0.25">
      <c r="A200" s="1">
        <v>2840</v>
      </c>
      <c r="B200" s="2" t="s">
        <v>1716</v>
      </c>
      <c r="C200" s="2" t="s">
        <v>1717</v>
      </c>
      <c r="D200" s="2" t="s">
        <v>1718</v>
      </c>
      <c r="E200" s="2" t="s">
        <v>72</v>
      </c>
      <c r="F200" s="2" t="s">
        <v>22</v>
      </c>
      <c r="G200" s="2" t="s">
        <v>1707</v>
      </c>
      <c r="H200" s="2" t="s">
        <v>1719</v>
      </c>
      <c r="I200" s="2" t="s">
        <v>11860</v>
      </c>
      <c r="J200" s="2" t="s">
        <v>1720</v>
      </c>
      <c r="K200" s="3">
        <v>45666</v>
      </c>
      <c r="L200" s="3">
        <v>45716</v>
      </c>
      <c r="M200" s="1">
        <v>51</v>
      </c>
      <c r="N200" s="4">
        <v>7585200</v>
      </c>
      <c r="O200" s="5">
        <v>1</v>
      </c>
      <c r="P200" s="2" t="s">
        <v>11857</v>
      </c>
      <c r="Q200" s="2" t="s">
        <v>26</v>
      </c>
    </row>
    <row r="201" spans="1:17" x14ac:dyDescent="0.25">
      <c r="A201" s="1">
        <v>2841</v>
      </c>
      <c r="B201" s="2" t="s">
        <v>1721</v>
      </c>
      <c r="C201" s="2" t="s">
        <v>21</v>
      </c>
      <c r="D201" s="2" t="s">
        <v>1722</v>
      </c>
      <c r="E201" s="2" t="s">
        <v>72</v>
      </c>
      <c r="F201" s="2" t="s">
        <v>22</v>
      </c>
      <c r="G201" s="2" t="s">
        <v>1723</v>
      </c>
      <c r="H201" s="2" t="s">
        <v>716</v>
      </c>
      <c r="I201" s="2" t="s">
        <v>11860</v>
      </c>
      <c r="J201" s="2" t="s">
        <v>717</v>
      </c>
      <c r="K201" s="3">
        <v>45666</v>
      </c>
      <c r="L201" s="3">
        <v>45716</v>
      </c>
      <c r="M201" s="1">
        <v>51</v>
      </c>
      <c r="N201" s="4">
        <v>8400000</v>
      </c>
      <c r="O201" s="5">
        <v>0</v>
      </c>
      <c r="P201" s="2" t="s">
        <v>11858</v>
      </c>
      <c r="Q201" s="2" t="s">
        <v>26</v>
      </c>
    </row>
    <row r="202" spans="1:17" x14ac:dyDescent="0.25">
      <c r="A202" s="1">
        <v>2842</v>
      </c>
      <c r="B202" s="2" t="s">
        <v>1724</v>
      </c>
      <c r="C202" s="2" t="s">
        <v>21</v>
      </c>
      <c r="D202" s="2" t="s">
        <v>1725</v>
      </c>
      <c r="E202" s="2" t="s">
        <v>72</v>
      </c>
      <c r="F202" s="2" t="s">
        <v>22</v>
      </c>
      <c r="G202" s="2" t="s">
        <v>1726</v>
      </c>
      <c r="H202" s="2" t="s">
        <v>1727</v>
      </c>
      <c r="I202" s="2" t="s">
        <v>11860</v>
      </c>
      <c r="J202" s="2" t="s">
        <v>1728</v>
      </c>
      <c r="K202" s="3">
        <v>45666</v>
      </c>
      <c r="L202" s="3">
        <v>45716</v>
      </c>
      <c r="M202" s="1">
        <v>51</v>
      </c>
      <c r="N202" s="4">
        <v>7585200</v>
      </c>
      <c r="O202" s="5">
        <v>0</v>
      </c>
      <c r="P202" s="2" t="s">
        <v>11858</v>
      </c>
      <c r="Q202" s="2" t="s">
        <v>26</v>
      </c>
    </row>
    <row r="203" spans="1:17" x14ac:dyDescent="0.25">
      <c r="A203" s="1">
        <v>2843</v>
      </c>
      <c r="B203" s="2" t="s">
        <v>1729</v>
      </c>
      <c r="C203" s="2" t="s">
        <v>1730</v>
      </c>
      <c r="D203" s="2" t="s">
        <v>1731</v>
      </c>
      <c r="E203" s="2" t="s">
        <v>72</v>
      </c>
      <c r="F203" s="2" t="s">
        <v>22</v>
      </c>
      <c r="G203" s="2" t="s">
        <v>1732</v>
      </c>
      <c r="H203" s="2" t="s">
        <v>1733</v>
      </c>
      <c r="I203" s="2" t="s">
        <v>11860</v>
      </c>
      <c r="J203" s="2" t="s">
        <v>1734</v>
      </c>
      <c r="K203" s="3">
        <v>45666</v>
      </c>
      <c r="L203" s="3">
        <v>45716</v>
      </c>
      <c r="M203" s="1">
        <v>51</v>
      </c>
      <c r="N203" s="4">
        <v>9000000</v>
      </c>
      <c r="O203" s="5">
        <v>1</v>
      </c>
      <c r="P203" s="2" t="s">
        <v>11857</v>
      </c>
      <c r="Q203" s="2" t="s">
        <v>26</v>
      </c>
    </row>
    <row r="204" spans="1:17" x14ac:dyDescent="0.25">
      <c r="A204" s="1">
        <v>2844</v>
      </c>
      <c r="B204" s="2" t="s">
        <v>1735</v>
      </c>
      <c r="C204" s="2" t="s">
        <v>1736</v>
      </c>
      <c r="D204" s="2" t="s">
        <v>1737</v>
      </c>
      <c r="E204" s="2" t="s">
        <v>72</v>
      </c>
      <c r="F204" s="2" t="s">
        <v>22</v>
      </c>
      <c r="G204" s="2" t="s">
        <v>1738</v>
      </c>
      <c r="H204" s="2" t="s">
        <v>1739</v>
      </c>
      <c r="I204" s="2" t="s">
        <v>11860</v>
      </c>
      <c r="J204" s="2" t="s">
        <v>1740</v>
      </c>
      <c r="K204" s="3">
        <v>45666</v>
      </c>
      <c r="L204" s="3">
        <v>45716</v>
      </c>
      <c r="M204" s="1">
        <v>51</v>
      </c>
      <c r="N204" s="4">
        <v>10000000</v>
      </c>
      <c r="O204" s="6">
        <v>0.47749999999999998</v>
      </c>
      <c r="P204" s="2" t="s">
        <v>11858</v>
      </c>
      <c r="Q204" s="2" t="s">
        <v>26</v>
      </c>
    </row>
    <row r="205" spans="1:17" hidden="1" x14ac:dyDescent="0.25">
      <c r="A205" s="1">
        <v>2845</v>
      </c>
      <c r="B205" s="2" t="s">
        <v>1741</v>
      </c>
      <c r="C205" s="2" t="s">
        <v>1742</v>
      </c>
      <c r="D205" s="2" t="s">
        <v>1743</v>
      </c>
      <c r="E205" s="2" t="s">
        <v>110</v>
      </c>
      <c r="F205" s="2" t="s">
        <v>22</v>
      </c>
      <c r="G205" s="2" t="s">
        <v>1744</v>
      </c>
      <c r="H205" s="2" t="s">
        <v>1745</v>
      </c>
      <c r="I205" s="2" t="s">
        <v>11860</v>
      </c>
      <c r="J205" s="2" t="s">
        <v>1746</v>
      </c>
      <c r="K205" s="3">
        <v>45666</v>
      </c>
      <c r="L205" s="3">
        <v>45716</v>
      </c>
      <c r="M205" s="1">
        <v>50</v>
      </c>
      <c r="N205" s="4">
        <v>7585200</v>
      </c>
      <c r="O205" s="5">
        <v>1</v>
      </c>
      <c r="P205" s="2" t="s">
        <v>11857</v>
      </c>
      <c r="Q205" s="2" t="s">
        <v>26</v>
      </c>
    </row>
    <row r="206" spans="1:17" hidden="1" x14ac:dyDescent="0.25">
      <c r="A206" s="1">
        <v>2846</v>
      </c>
      <c r="B206" s="2" t="s">
        <v>1747</v>
      </c>
      <c r="C206" s="2" t="s">
        <v>1748</v>
      </c>
      <c r="D206" s="2" t="s">
        <v>1749</v>
      </c>
      <c r="E206" s="2" t="s">
        <v>110</v>
      </c>
      <c r="F206" s="2" t="s">
        <v>22</v>
      </c>
      <c r="G206" s="2" t="s">
        <v>1750</v>
      </c>
      <c r="H206" s="2" t="s">
        <v>1751</v>
      </c>
      <c r="I206" s="2" t="s">
        <v>11860</v>
      </c>
      <c r="J206" s="2" t="s">
        <v>1752</v>
      </c>
      <c r="K206" s="3">
        <v>45666</v>
      </c>
      <c r="L206" s="3">
        <v>45716</v>
      </c>
      <c r="M206" s="1">
        <v>50</v>
      </c>
      <c r="N206" s="4">
        <v>12000000</v>
      </c>
      <c r="O206" s="5">
        <v>1</v>
      </c>
      <c r="P206" s="2" t="s">
        <v>11857</v>
      </c>
      <c r="Q206" s="2" t="s">
        <v>26</v>
      </c>
    </row>
    <row r="207" spans="1:17" hidden="1" x14ac:dyDescent="0.25">
      <c r="A207" s="1">
        <v>2847</v>
      </c>
      <c r="B207" s="2" t="s">
        <v>1753</v>
      </c>
      <c r="C207" s="2" t="s">
        <v>1754</v>
      </c>
      <c r="D207" s="2" t="s">
        <v>1755</v>
      </c>
      <c r="E207" s="2" t="s">
        <v>20</v>
      </c>
      <c r="F207" s="2" t="s">
        <v>22</v>
      </c>
      <c r="G207" s="2" t="s">
        <v>1756</v>
      </c>
      <c r="H207" s="2" t="s">
        <v>1757</v>
      </c>
      <c r="I207" s="2" t="s">
        <v>11860</v>
      </c>
      <c r="J207" s="2" t="s">
        <v>1758</v>
      </c>
      <c r="K207" s="3">
        <v>45666</v>
      </c>
      <c r="L207" s="3">
        <v>45716</v>
      </c>
      <c r="M207" s="1">
        <v>50</v>
      </c>
      <c r="N207" s="4">
        <v>7585200</v>
      </c>
      <c r="O207" s="5">
        <v>1</v>
      </c>
      <c r="P207" s="2" t="s">
        <v>11857</v>
      </c>
      <c r="Q207" s="2" t="s">
        <v>26</v>
      </c>
    </row>
    <row r="208" spans="1:17" hidden="1" x14ac:dyDescent="0.25">
      <c r="A208" s="1">
        <v>2848</v>
      </c>
      <c r="B208" s="2" t="s">
        <v>1759</v>
      </c>
      <c r="C208" s="2" t="s">
        <v>1760</v>
      </c>
      <c r="D208" s="2" t="s">
        <v>1761</v>
      </c>
      <c r="E208" s="2" t="s">
        <v>20</v>
      </c>
      <c r="F208" s="2" t="s">
        <v>22</v>
      </c>
      <c r="G208" s="2" t="s">
        <v>1762</v>
      </c>
      <c r="H208" s="2" t="s">
        <v>1763</v>
      </c>
      <c r="I208" s="2" t="s">
        <v>11860</v>
      </c>
      <c r="J208" s="2" t="s">
        <v>1764</v>
      </c>
      <c r="K208" s="3">
        <v>45666</v>
      </c>
      <c r="L208" s="3">
        <v>45716</v>
      </c>
      <c r="M208" s="1">
        <v>50</v>
      </c>
      <c r="N208" s="4">
        <v>5056800</v>
      </c>
      <c r="O208" s="5">
        <v>1</v>
      </c>
      <c r="P208" s="2" t="s">
        <v>11857</v>
      </c>
      <c r="Q208" s="2" t="s">
        <v>26</v>
      </c>
    </row>
    <row r="209" spans="1:17" hidden="1" x14ac:dyDescent="0.25">
      <c r="A209" s="1">
        <v>2849</v>
      </c>
      <c r="B209" s="2" t="s">
        <v>1765</v>
      </c>
      <c r="C209" s="2" t="s">
        <v>1766</v>
      </c>
      <c r="D209" s="2" t="s">
        <v>1767</v>
      </c>
      <c r="E209" s="2" t="s">
        <v>839</v>
      </c>
      <c r="F209" s="2" t="s">
        <v>22</v>
      </c>
      <c r="G209" s="2" t="s">
        <v>1701</v>
      </c>
      <c r="H209" s="2" t="s">
        <v>1768</v>
      </c>
      <c r="I209" s="2" t="s">
        <v>11860</v>
      </c>
      <c r="J209" s="2" t="s">
        <v>1769</v>
      </c>
      <c r="K209" s="3">
        <v>45667</v>
      </c>
      <c r="L209" s="3">
        <v>45725</v>
      </c>
      <c r="M209" s="1">
        <v>58</v>
      </c>
      <c r="N209" s="4">
        <v>8400000</v>
      </c>
      <c r="O209" s="5">
        <v>1</v>
      </c>
      <c r="P209" s="2" t="s">
        <v>11857</v>
      </c>
      <c r="Q209" s="2" t="s">
        <v>26</v>
      </c>
    </row>
    <row r="210" spans="1:17" hidden="1" x14ac:dyDescent="0.25">
      <c r="A210" s="1">
        <v>2850</v>
      </c>
      <c r="B210" s="2" t="s">
        <v>1770</v>
      </c>
      <c r="C210" s="2" t="s">
        <v>1771</v>
      </c>
      <c r="D210" s="2" t="s">
        <v>1772</v>
      </c>
      <c r="E210" s="2" t="s">
        <v>488</v>
      </c>
      <c r="F210" s="2" t="s">
        <v>22</v>
      </c>
      <c r="G210" s="2" t="s">
        <v>1773</v>
      </c>
      <c r="H210" s="2" t="s">
        <v>1638</v>
      </c>
      <c r="I210" s="2" t="s">
        <v>11860</v>
      </c>
      <c r="J210" s="2" t="s">
        <v>1639</v>
      </c>
      <c r="K210" s="3">
        <v>45666</v>
      </c>
      <c r="L210" s="3">
        <v>45716</v>
      </c>
      <c r="M210" s="1">
        <v>51</v>
      </c>
      <c r="N210" s="4">
        <v>93127108</v>
      </c>
      <c r="O210" s="6">
        <v>0.94158521490863867</v>
      </c>
      <c r="P210" s="2" t="s">
        <v>11858</v>
      </c>
      <c r="Q210" s="2" t="s">
        <v>26</v>
      </c>
    </row>
    <row r="211" spans="1:17" hidden="1" x14ac:dyDescent="0.25">
      <c r="A211" s="1">
        <v>2851</v>
      </c>
      <c r="B211" s="2" t="s">
        <v>1774</v>
      </c>
      <c r="C211" s="2" t="s">
        <v>1775</v>
      </c>
      <c r="D211" s="2" t="s">
        <v>1776</v>
      </c>
      <c r="E211" s="2" t="s">
        <v>36</v>
      </c>
      <c r="F211" s="2" t="s">
        <v>22</v>
      </c>
      <c r="G211" s="2" t="s">
        <v>1777</v>
      </c>
      <c r="H211" s="2" t="s">
        <v>1778</v>
      </c>
      <c r="I211" s="2" t="s">
        <v>11860</v>
      </c>
      <c r="J211" s="2" t="s">
        <v>1779</v>
      </c>
      <c r="K211" s="3">
        <v>45666</v>
      </c>
      <c r="L211" s="3">
        <v>45716</v>
      </c>
      <c r="M211" s="1">
        <v>51</v>
      </c>
      <c r="N211" s="4">
        <v>7585200</v>
      </c>
      <c r="O211" s="5">
        <v>1</v>
      </c>
      <c r="P211" s="2" t="s">
        <v>11857</v>
      </c>
      <c r="Q211" s="2" t="s">
        <v>26</v>
      </c>
    </row>
    <row r="212" spans="1:17" hidden="1" x14ac:dyDescent="0.25">
      <c r="A212" s="1">
        <v>2852</v>
      </c>
      <c r="B212" s="2" t="s">
        <v>1780</v>
      </c>
      <c r="C212" s="2" t="s">
        <v>1781</v>
      </c>
      <c r="D212" s="2" t="s">
        <v>1782</v>
      </c>
      <c r="E212" s="2" t="s">
        <v>36</v>
      </c>
      <c r="F212" s="2" t="s">
        <v>22</v>
      </c>
      <c r="G212" s="2" t="s">
        <v>1783</v>
      </c>
      <c r="H212" s="2" t="s">
        <v>1784</v>
      </c>
      <c r="I212" s="2" t="s">
        <v>11860</v>
      </c>
      <c r="J212" s="2" t="s">
        <v>1785</v>
      </c>
      <c r="K212" s="3">
        <v>45666</v>
      </c>
      <c r="L212" s="3">
        <v>45716</v>
      </c>
      <c r="M212" s="1">
        <v>51</v>
      </c>
      <c r="N212" s="4">
        <v>7585200</v>
      </c>
      <c r="O212" s="6">
        <v>0.84258819806992569</v>
      </c>
      <c r="P212" s="2" t="s">
        <v>11858</v>
      </c>
      <c r="Q212" s="2" t="s">
        <v>26</v>
      </c>
    </row>
    <row r="213" spans="1:17" hidden="1" x14ac:dyDescent="0.25">
      <c r="A213" s="1">
        <v>2853</v>
      </c>
      <c r="B213" s="2" t="s">
        <v>1786</v>
      </c>
      <c r="C213" s="2" t="s">
        <v>1787</v>
      </c>
      <c r="D213" s="2" t="s">
        <v>1788</v>
      </c>
      <c r="E213" s="2" t="s">
        <v>488</v>
      </c>
      <c r="F213" s="2" t="s">
        <v>22</v>
      </c>
      <c r="G213" s="2" t="s">
        <v>1789</v>
      </c>
      <c r="H213" s="2" t="s">
        <v>1790</v>
      </c>
      <c r="I213" s="2" t="s">
        <v>11860</v>
      </c>
      <c r="J213" s="2" t="s">
        <v>1791</v>
      </c>
      <c r="K213" s="3">
        <v>45666</v>
      </c>
      <c r="L213" s="3">
        <v>45716</v>
      </c>
      <c r="M213" s="1">
        <v>50</v>
      </c>
      <c r="N213" s="4">
        <v>5844300</v>
      </c>
      <c r="O213" s="5">
        <v>1</v>
      </c>
      <c r="P213" s="2" t="s">
        <v>11857</v>
      </c>
      <c r="Q213" s="2" t="s">
        <v>26</v>
      </c>
    </row>
    <row r="214" spans="1:17" hidden="1" x14ac:dyDescent="0.25">
      <c r="A214" s="1">
        <v>2854</v>
      </c>
      <c r="B214" s="2" t="s">
        <v>1792</v>
      </c>
      <c r="C214" s="2" t="s">
        <v>1793</v>
      </c>
      <c r="D214" s="2" t="s">
        <v>1794</v>
      </c>
      <c r="E214" s="2" t="s">
        <v>110</v>
      </c>
      <c r="F214" s="2" t="s">
        <v>22</v>
      </c>
      <c r="G214" s="2" t="s">
        <v>1689</v>
      </c>
      <c r="H214" s="2" t="s">
        <v>1795</v>
      </c>
      <c r="I214" s="2" t="s">
        <v>11860</v>
      </c>
      <c r="J214" s="2" t="s">
        <v>1796</v>
      </c>
      <c r="K214" s="3">
        <v>45666</v>
      </c>
      <c r="L214" s="3">
        <v>45716</v>
      </c>
      <c r="M214" s="1">
        <v>50</v>
      </c>
      <c r="N214" s="4">
        <v>6844300</v>
      </c>
      <c r="O214" s="5">
        <v>1</v>
      </c>
      <c r="P214" s="2" t="s">
        <v>11857</v>
      </c>
      <c r="Q214" s="2" t="s">
        <v>26</v>
      </c>
    </row>
    <row r="215" spans="1:17" hidden="1" x14ac:dyDescent="0.25">
      <c r="A215" s="1">
        <v>2855</v>
      </c>
      <c r="B215" s="2" t="s">
        <v>1797</v>
      </c>
      <c r="C215" s="2" t="s">
        <v>1798</v>
      </c>
      <c r="D215" s="2" t="s">
        <v>1799</v>
      </c>
      <c r="E215" s="2" t="s">
        <v>110</v>
      </c>
      <c r="F215" s="2" t="s">
        <v>22</v>
      </c>
      <c r="G215" s="2" t="s">
        <v>1800</v>
      </c>
      <c r="H215" s="2" t="s">
        <v>1801</v>
      </c>
      <c r="I215" s="2" t="s">
        <v>11860</v>
      </c>
      <c r="J215" s="2" t="s">
        <v>1802</v>
      </c>
      <c r="K215" s="3">
        <v>45666</v>
      </c>
      <c r="L215" s="3">
        <v>45716</v>
      </c>
      <c r="M215" s="1">
        <v>50</v>
      </c>
      <c r="N215" s="4">
        <v>7585200</v>
      </c>
      <c r="O215" s="5">
        <v>1</v>
      </c>
      <c r="P215" s="2" t="s">
        <v>11857</v>
      </c>
      <c r="Q215" s="2" t="s">
        <v>26</v>
      </c>
    </row>
    <row r="216" spans="1:17" hidden="1" x14ac:dyDescent="0.25">
      <c r="A216" s="1">
        <v>2856</v>
      </c>
      <c r="B216" s="2" t="s">
        <v>1803</v>
      </c>
      <c r="C216" s="2" t="s">
        <v>1804</v>
      </c>
      <c r="D216" s="2" t="s">
        <v>1805</v>
      </c>
      <c r="E216" s="2" t="s">
        <v>84</v>
      </c>
      <c r="F216" s="2" t="s">
        <v>22</v>
      </c>
      <c r="G216" s="2" t="s">
        <v>1806</v>
      </c>
      <c r="H216" s="2" t="s">
        <v>1807</v>
      </c>
      <c r="I216" s="2" t="s">
        <v>11860</v>
      </c>
      <c r="J216" s="2" t="s">
        <v>1808</v>
      </c>
      <c r="K216" s="3">
        <v>45666</v>
      </c>
      <c r="L216" s="3">
        <v>45716</v>
      </c>
      <c r="M216" s="1">
        <v>50</v>
      </c>
      <c r="N216" s="4">
        <v>8400000</v>
      </c>
      <c r="O216" s="5">
        <v>1</v>
      </c>
      <c r="P216" s="2" t="s">
        <v>11857</v>
      </c>
      <c r="Q216" s="2" t="s">
        <v>26</v>
      </c>
    </row>
    <row r="217" spans="1:17" hidden="1" x14ac:dyDescent="0.25">
      <c r="A217" s="1">
        <v>2857</v>
      </c>
      <c r="B217" s="2" t="s">
        <v>1809</v>
      </c>
      <c r="C217" s="2" t="s">
        <v>1810</v>
      </c>
      <c r="D217" s="2" t="s">
        <v>1811</v>
      </c>
      <c r="E217" s="2" t="s">
        <v>110</v>
      </c>
      <c r="F217" s="2" t="s">
        <v>22</v>
      </c>
      <c r="G217" s="2" t="s">
        <v>1812</v>
      </c>
      <c r="H217" s="2" t="s">
        <v>1813</v>
      </c>
      <c r="I217" s="2" t="s">
        <v>11860</v>
      </c>
      <c r="J217" s="2" t="s">
        <v>1814</v>
      </c>
      <c r="K217" s="3">
        <v>45666</v>
      </c>
      <c r="L217" s="3">
        <v>45716</v>
      </c>
      <c r="M217" s="1">
        <v>51</v>
      </c>
      <c r="N217" s="4">
        <v>5844300</v>
      </c>
      <c r="O217" s="5">
        <v>1</v>
      </c>
      <c r="P217" s="2" t="s">
        <v>11857</v>
      </c>
      <c r="Q217" s="2" t="s">
        <v>26</v>
      </c>
    </row>
    <row r="218" spans="1:17" hidden="1" x14ac:dyDescent="0.25">
      <c r="A218" s="1">
        <v>2858</v>
      </c>
      <c r="B218" s="2" t="s">
        <v>1815</v>
      </c>
      <c r="C218" s="2" t="s">
        <v>1816</v>
      </c>
      <c r="D218" s="2" t="s">
        <v>1817</v>
      </c>
      <c r="E218" s="2" t="s">
        <v>110</v>
      </c>
      <c r="F218" s="2" t="s">
        <v>22</v>
      </c>
      <c r="G218" s="2" t="s">
        <v>1818</v>
      </c>
      <c r="H218" s="2" t="s">
        <v>1819</v>
      </c>
      <c r="I218" s="2" t="s">
        <v>11860</v>
      </c>
      <c r="J218" s="2" t="s">
        <v>1820</v>
      </c>
      <c r="K218" s="3">
        <v>45666</v>
      </c>
      <c r="L218" s="3">
        <v>45716</v>
      </c>
      <c r="M218" s="1">
        <v>51</v>
      </c>
      <c r="N218" s="4">
        <v>5844300</v>
      </c>
      <c r="O218" s="5">
        <v>1</v>
      </c>
      <c r="P218" s="2" t="s">
        <v>11857</v>
      </c>
      <c r="Q218" s="2" t="s">
        <v>26</v>
      </c>
    </row>
    <row r="219" spans="1:17" hidden="1" x14ac:dyDescent="0.25">
      <c r="A219" s="1">
        <v>2859</v>
      </c>
      <c r="B219" s="2" t="s">
        <v>1821</v>
      </c>
      <c r="C219" s="2" t="s">
        <v>1822</v>
      </c>
      <c r="D219" s="2" t="s">
        <v>1823</v>
      </c>
      <c r="E219" s="2" t="s">
        <v>110</v>
      </c>
      <c r="F219" s="2" t="s">
        <v>22</v>
      </c>
      <c r="G219" s="2" t="s">
        <v>1818</v>
      </c>
      <c r="H219" s="2" t="s">
        <v>1824</v>
      </c>
      <c r="I219" s="2" t="s">
        <v>11860</v>
      </c>
      <c r="J219" s="2" t="s">
        <v>1825</v>
      </c>
      <c r="K219" s="3">
        <v>45666</v>
      </c>
      <c r="L219" s="3">
        <v>45716</v>
      </c>
      <c r="M219" s="1">
        <v>51</v>
      </c>
      <c r="N219" s="4">
        <v>5844300</v>
      </c>
      <c r="O219" s="6">
        <v>0.86999897335865717</v>
      </c>
      <c r="P219" s="2" t="s">
        <v>11858</v>
      </c>
      <c r="Q219" s="2" t="s">
        <v>26</v>
      </c>
    </row>
    <row r="220" spans="1:17" hidden="1" x14ac:dyDescent="0.25">
      <c r="A220" s="1">
        <v>2860</v>
      </c>
      <c r="B220" s="2" t="s">
        <v>1826</v>
      </c>
      <c r="C220" s="2" t="s">
        <v>1827</v>
      </c>
      <c r="D220" s="2" t="s">
        <v>1828</v>
      </c>
      <c r="E220" s="2" t="s">
        <v>110</v>
      </c>
      <c r="F220" s="2" t="s">
        <v>22</v>
      </c>
      <c r="G220" s="2" t="s">
        <v>1829</v>
      </c>
      <c r="H220" s="2" t="s">
        <v>1830</v>
      </c>
      <c r="I220" s="2" t="s">
        <v>11860</v>
      </c>
      <c r="J220" s="2" t="s">
        <v>1831</v>
      </c>
      <c r="K220" s="3">
        <v>45666</v>
      </c>
      <c r="L220" s="3">
        <v>45716</v>
      </c>
      <c r="M220" s="1">
        <v>51</v>
      </c>
      <c r="N220" s="4">
        <v>9200000</v>
      </c>
      <c r="O220" s="5">
        <v>1</v>
      </c>
      <c r="P220" s="2" t="s">
        <v>11857</v>
      </c>
      <c r="Q220" s="2" t="s">
        <v>26</v>
      </c>
    </row>
    <row r="221" spans="1:17" x14ac:dyDescent="0.25">
      <c r="A221" s="1">
        <v>2861</v>
      </c>
      <c r="B221" s="2" t="s">
        <v>1832</v>
      </c>
      <c r="C221" s="2" t="s">
        <v>1833</v>
      </c>
      <c r="D221" s="2" t="s">
        <v>1834</v>
      </c>
      <c r="E221" s="2" t="s">
        <v>72</v>
      </c>
      <c r="F221" s="2" t="s">
        <v>22</v>
      </c>
      <c r="G221" s="2" t="s">
        <v>1835</v>
      </c>
      <c r="H221" s="2" t="s">
        <v>1836</v>
      </c>
      <c r="I221" s="2" t="s">
        <v>11860</v>
      </c>
      <c r="J221" s="2" t="s">
        <v>1837</v>
      </c>
      <c r="K221" s="3">
        <v>45666</v>
      </c>
      <c r="L221" s="3">
        <v>45716</v>
      </c>
      <c r="M221" s="1">
        <v>51</v>
      </c>
      <c r="N221" s="4">
        <v>9000000</v>
      </c>
      <c r="O221" s="5">
        <v>1</v>
      </c>
      <c r="P221" s="2" t="s">
        <v>11857</v>
      </c>
      <c r="Q221" s="2" t="s">
        <v>26</v>
      </c>
    </row>
    <row r="222" spans="1:17" x14ac:dyDescent="0.25">
      <c r="A222" s="1">
        <v>2862</v>
      </c>
      <c r="B222" s="2" t="s">
        <v>1838</v>
      </c>
      <c r="C222" s="2" t="s">
        <v>1839</v>
      </c>
      <c r="D222" s="2" t="s">
        <v>1840</v>
      </c>
      <c r="E222" s="2" t="s">
        <v>72</v>
      </c>
      <c r="F222" s="2" t="s">
        <v>22</v>
      </c>
      <c r="G222" s="2" t="s">
        <v>1841</v>
      </c>
      <c r="H222" s="2" t="s">
        <v>1842</v>
      </c>
      <c r="I222" s="2" t="s">
        <v>11860</v>
      </c>
      <c r="J222" s="2" t="s">
        <v>1843</v>
      </c>
      <c r="K222" s="3">
        <v>45666</v>
      </c>
      <c r="L222" s="3">
        <v>45716</v>
      </c>
      <c r="M222" s="1">
        <v>51</v>
      </c>
      <c r="N222" s="4">
        <v>7585200</v>
      </c>
      <c r="O222" s="5">
        <v>1</v>
      </c>
      <c r="P222" s="2" t="s">
        <v>11857</v>
      </c>
      <c r="Q222" s="2" t="s">
        <v>26</v>
      </c>
    </row>
    <row r="223" spans="1:17" hidden="1" x14ac:dyDescent="0.25">
      <c r="A223" s="1">
        <v>2863</v>
      </c>
      <c r="B223" s="2" t="s">
        <v>1844</v>
      </c>
      <c r="C223" s="2" t="s">
        <v>1845</v>
      </c>
      <c r="D223" s="2" t="s">
        <v>1846</v>
      </c>
      <c r="E223" s="2" t="s">
        <v>110</v>
      </c>
      <c r="F223" s="2" t="s">
        <v>22</v>
      </c>
      <c r="G223" s="2" t="s">
        <v>1847</v>
      </c>
      <c r="H223" s="2" t="s">
        <v>1848</v>
      </c>
      <c r="I223" s="2" t="s">
        <v>11860</v>
      </c>
      <c r="J223" s="2" t="s">
        <v>1849</v>
      </c>
      <c r="K223" s="3">
        <v>45666</v>
      </c>
      <c r="L223" s="3">
        <v>45716</v>
      </c>
      <c r="M223" s="1">
        <v>51</v>
      </c>
      <c r="N223" s="4">
        <v>8400000</v>
      </c>
      <c r="O223" s="5">
        <v>1</v>
      </c>
      <c r="P223" s="2" t="s">
        <v>11857</v>
      </c>
      <c r="Q223" s="2" t="s">
        <v>26</v>
      </c>
    </row>
    <row r="224" spans="1:17" hidden="1" x14ac:dyDescent="0.25">
      <c r="A224" s="1">
        <v>2864</v>
      </c>
      <c r="B224" s="2" t="s">
        <v>1850</v>
      </c>
      <c r="C224" s="2" t="s">
        <v>1851</v>
      </c>
      <c r="D224" s="2" t="s">
        <v>1852</v>
      </c>
      <c r="E224" s="2" t="s">
        <v>110</v>
      </c>
      <c r="F224" s="2" t="s">
        <v>22</v>
      </c>
      <c r="G224" s="2" t="s">
        <v>1853</v>
      </c>
      <c r="H224" s="2" t="s">
        <v>1854</v>
      </c>
      <c r="I224" s="2" t="s">
        <v>11860</v>
      </c>
      <c r="J224" s="2" t="s">
        <v>1855</v>
      </c>
      <c r="K224" s="3">
        <v>45666</v>
      </c>
      <c r="L224" s="3">
        <v>45716</v>
      </c>
      <c r="M224" s="1">
        <v>51</v>
      </c>
      <c r="N224" s="4">
        <v>7585200</v>
      </c>
      <c r="O224" s="5">
        <v>1</v>
      </c>
      <c r="P224" s="2" t="s">
        <v>11857</v>
      </c>
      <c r="Q224" s="2" t="s">
        <v>26</v>
      </c>
    </row>
    <row r="225" spans="1:17" hidden="1" x14ac:dyDescent="0.25">
      <c r="A225" s="1">
        <v>2865</v>
      </c>
      <c r="B225" s="2" t="s">
        <v>1856</v>
      </c>
      <c r="C225" s="2" t="s">
        <v>1857</v>
      </c>
      <c r="D225" s="2" t="s">
        <v>1858</v>
      </c>
      <c r="E225" s="2" t="s">
        <v>110</v>
      </c>
      <c r="F225" s="2" t="s">
        <v>22</v>
      </c>
      <c r="G225" s="2" t="s">
        <v>1859</v>
      </c>
      <c r="H225" s="2" t="s">
        <v>1860</v>
      </c>
      <c r="I225" s="2" t="s">
        <v>11860</v>
      </c>
      <c r="J225" s="2" t="s">
        <v>1861</v>
      </c>
      <c r="K225" s="3">
        <v>45666</v>
      </c>
      <c r="L225" s="3">
        <v>45716</v>
      </c>
      <c r="M225" s="1">
        <v>51</v>
      </c>
      <c r="N225" s="4">
        <v>6644300</v>
      </c>
      <c r="O225" s="6">
        <v>0.8345950664479328</v>
      </c>
      <c r="P225" s="2" t="s">
        <v>11858</v>
      </c>
      <c r="Q225" s="2" t="s">
        <v>26</v>
      </c>
    </row>
    <row r="226" spans="1:17" hidden="1" x14ac:dyDescent="0.25">
      <c r="A226" s="1">
        <v>2866</v>
      </c>
      <c r="B226" s="2" t="s">
        <v>1862</v>
      </c>
      <c r="C226" s="2" t="s">
        <v>1863</v>
      </c>
      <c r="D226" s="2" t="s">
        <v>1864</v>
      </c>
      <c r="E226" s="2" t="s">
        <v>110</v>
      </c>
      <c r="F226" s="2" t="s">
        <v>22</v>
      </c>
      <c r="G226" s="2" t="s">
        <v>1865</v>
      </c>
      <c r="H226" s="2" t="s">
        <v>1866</v>
      </c>
      <c r="I226" s="2" t="s">
        <v>11860</v>
      </c>
      <c r="J226" s="2" t="s">
        <v>1867</v>
      </c>
      <c r="K226" s="3">
        <v>45666</v>
      </c>
      <c r="L226" s="3">
        <v>45716</v>
      </c>
      <c r="M226" s="1">
        <v>51</v>
      </c>
      <c r="N226" s="4">
        <v>8400000</v>
      </c>
      <c r="O226" s="5">
        <v>1</v>
      </c>
      <c r="P226" s="2" t="s">
        <v>11857</v>
      </c>
      <c r="Q226" s="2" t="s">
        <v>26</v>
      </c>
    </row>
    <row r="227" spans="1:17" hidden="1" x14ac:dyDescent="0.25">
      <c r="A227" s="1">
        <v>2867</v>
      </c>
      <c r="B227" s="2" t="s">
        <v>1868</v>
      </c>
      <c r="C227" s="2" t="s">
        <v>1869</v>
      </c>
      <c r="D227" s="2" t="s">
        <v>1870</v>
      </c>
      <c r="E227" s="2" t="s">
        <v>488</v>
      </c>
      <c r="F227" s="2" t="s">
        <v>22</v>
      </c>
      <c r="G227" s="2" t="s">
        <v>1871</v>
      </c>
      <c r="H227" s="2" t="s">
        <v>1872</v>
      </c>
      <c r="I227" s="2" t="s">
        <v>11860</v>
      </c>
      <c r="J227" s="2" t="s">
        <v>1873</v>
      </c>
      <c r="K227" s="3">
        <v>45666</v>
      </c>
      <c r="L227" s="3">
        <v>45716</v>
      </c>
      <c r="M227" s="1">
        <v>50</v>
      </c>
      <c r="N227" s="4">
        <v>7585200</v>
      </c>
      <c r="O227" s="5">
        <v>1</v>
      </c>
      <c r="P227" s="2" t="s">
        <v>11857</v>
      </c>
      <c r="Q227" s="2" t="s">
        <v>26</v>
      </c>
    </row>
    <row r="228" spans="1:17" hidden="1" x14ac:dyDescent="0.25">
      <c r="A228" s="1">
        <v>2868</v>
      </c>
      <c r="B228" s="2" t="s">
        <v>1874</v>
      </c>
      <c r="C228" s="2" t="s">
        <v>1875</v>
      </c>
      <c r="D228" s="2" t="s">
        <v>1876</v>
      </c>
      <c r="E228" s="2" t="s">
        <v>110</v>
      </c>
      <c r="F228" s="2" t="s">
        <v>22</v>
      </c>
      <c r="G228" s="2" t="s">
        <v>1877</v>
      </c>
      <c r="H228" s="2" t="s">
        <v>1878</v>
      </c>
      <c r="I228" s="2" t="s">
        <v>11860</v>
      </c>
      <c r="J228" s="2" t="s">
        <v>1879</v>
      </c>
      <c r="K228" s="3">
        <v>45666</v>
      </c>
      <c r="L228" s="3">
        <v>45716</v>
      </c>
      <c r="M228" s="1">
        <v>51</v>
      </c>
      <c r="N228" s="4">
        <v>7585200</v>
      </c>
      <c r="O228" s="5">
        <v>1</v>
      </c>
      <c r="P228" s="2" t="s">
        <v>11857</v>
      </c>
      <c r="Q228" s="2" t="s">
        <v>26</v>
      </c>
    </row>
    <row r="229" spans="1:17" hidden="1" x14ac:dyDescent="0.25">
      <c r="A229" s="1">
        <v>2869</v>
      </c>
      <c r="B229" s="2" t="s">
        <v>1880</v>
      </c>
      <c r="C229" s="2" t="s">
        <v>1881</v>
      </c>
      <c r="D229" s="2" t="s">
        <v>1882</v>
      </c>
      <c r="E229" s="2" t="s">
        <v>97</v>
      </c>
      <c r="F229" s="2" t="s">
        <v>22</v>
      </c>
      <c r="G229" s="2" t="s">
        <v>1401</v>
      </c>
      <c r="H229" s="2" t="s">
        <v>1883</v>
      </c>
      <c r="I229" s="2" t="s">
        <v>11860</v>
      </c>
      <c r="J229" s="2" t="s">
        <v>1884</v>
      </c>
      <c r="K229" s="3">
        <v>45667</v>
      </c>
      <c r="L229" s="3">
        <v>45725</v>
      </c>
      <c r="M229" s="1">
        <v>60</v>
      </c>
      <c r="N229" s="4">
        <v>7585200</v>
      </c>
      <c r="O229" s="5">
        <v>1</v>
      </c>
      <c r="P229" s="2" t="s">
        <v>11857</v>
      </c>
      <c r="Q229" s="2" t="s">
        <v>26</v>
      </c>
    </row>
    <row r="230" spans="1:17" hidden="1" x14ac:dyDescent="0.25">
      <c r="A230" s="1">
        <v>2870</v>
      </c>
      <c r="B230" s="2" t="s">
        <v>1885</v>
      </c>
      <c r="C230" s="2" t="s">
        <v>1886</v>
      </c>
      <c r="D230" s="2" t="s">
        <v>1887</v>
      </c>
      <c r="E230" s="2" t="s">
        <v>97</v>
      </c>
      <c r="F230" s="2" t="s">
        <v>22</v>
      </c>
      <c r="G230" s="2" t="s">
        <v>1888</v>
      </c>
      <c r="H230" s="2" t="s">
        <v>1889</v>
      </c>
      <c r="I230" s="2" t="s">
        <v>11860</v>
      </c>
      <c r="J230" s="2" t="s">
        <v>1890</v>
      </c>
      <c r="K230" s="3">
        <v>45667</v>
      </c>
      <c r="L230" s="3">
        <v>45725</v>
      </c>
      <c r="M230" s="1">
        <v>60</v>
      </c>
      <c r="N230" s="4">
        <v>7585200</v>
      </c>
      <c r="O230" s="5">
        <v>1</v>
      </c>
      <c r="P230" s="2" t="s">
        <v>11857</v>
      </c>
      <c r="Q230" s="2" t="s">
        <v>26</v>
      </c>
    </row>
    <row r="231" spans="1:17" hidden="1" x14ac:dyDescent="0.25">
      <c r="A231" s="1">
        <v>2871</v>
      </c>
      <c r="B231" s="2" t="s">
        <v>1891</v>
      </c>
      <c r="C231" s="2" t="s">
        <v>1892</v>
      </c>
      <c r="D231" s="2" t="s">
        <v>1893</v>
      </c>
      <c r="E231" s="2" t="s">
        <v>97</v>
      </c>
      <c r="F231" s="2" t="s">
        <v>22</v>
      </c>
      <c r="G231" s="2" t="s">
        <v>1894</v>
      </c>
      <c r="H231" s="2" t="s">
        <v>1895</v>
      </c>
      <c r="I231" s="2" t="s">
        <v>11860</v>
      </c>
      <c r="J231" s="2" t="s">
        <v>1896</v>
      </c>
      <c r="K231" s="3">
        <v>45667</v>
      </c>
      <c r="L231" s="3">
        <v>45725</v>
      </c>
      <c r="M231" s="1">
        <v>60</v>
      </c>
      <c r="N231" s="4">
        <v>7585200</v>
      </c>
      <c r="O231" s="5">
        <v>1</v>
      </c>
      <c r="P231" s="2" t="s">
        <v>11857</v>
      </c>
      <c r="Q231" s="2" t="s">
        <v>26</v>
      </c>
    </row>
    <row r="232" spans="1:17" hidden="1" x14ac:dyDescent="0.25">
      <c r="A232" s="1">
        <v>2872</v>
      </c>
      <c r="B232" s="2" t="s">
        <v>1897</v>
      </c>
      <c r="C232" s="2" t="s">
        <v>1898</v>
      </c>
      <c r="D232" s="2" t="s">
        <v>1899</v>
      </c>
      <c r="E232" s="2" t="s">
        <v>20</v>
      </c>
      <c r="F232" s="2" t="s">
        <v>22</v>
      </c>
      <c r="G232" s="2" t="s">
        <v>1085</v>
      </c>
      <c r="H232" s="2" t="s">
        <v>1900</v>
      </c>
      <c r="I232" s="2" t="s">
        <v>11860</v>
      </c>
      <c r="J232" s="2" t="s">
        <v>1901</v>
      </c>
      <c r="K232" s="3">
        <v>45667</v>
      </c>
      <c r="L232" s="3">
        <v>45725</v>
      </c>
      <c r="M232" s="1">
        <v>60</v>
      </c>
      <c r="N232" s="4">
        <v>7585200</v>
      </c>
      <c r="O232" s="5">
        <v>1</v>
      </c>
      <c r="P232" s="2" t="s">
        <v>11857</v>
      </c>
      <c r="Q232" s="2" t="s">
        <v>26</v>
      </c>
    </row>
    <row r="233" spans="1:17" hidden="1" x14ac:dyDescent="0.25">
      <c r="A233" s="1">
        <v>2873</v>
      </c>
      <c r="B233" s="2" t="s">
        <v>1902</v>
      </c>
      <c r="C233" s="2" t="s">
        <v>1903</v>
      </c>
      <c r="D233" s="2" t="s">
        <v>1904</v>
      </c>
      <c r="E233" s="2" t="s">
        <v>110</v>
      </c>
      <c r="F233" s="2" t="s">
        <v>22</v>
      </c>
      <c r="G233" s="2" t="s">
        <v>1905</v>
      </c>
      <c r="H233" s="2" t="s">
        <v>1906</v>
      </c>
      <c r="I233" s="2" t="s">
        <v>11860</v>
      </c>
      <c r="J233" s="2" t="s">
        <v>1907</v>
      </c>
      <c r="K233" s="3">
        <v>45667</v>
      </c>
      <c r="L233" s="3">
        <v>45725</v>
      </c>
      <c r="M233" s="1">
        <v>58</v>
      </c>
      <c r="N233" s="4">
        <v>9900000</v>
      </c>
      <c r="O233" s="5">
        <v>1</v>
      </c>
      <c r="P233" s="2" t="s">
        <v>11857</v>
      </c>
      <c r="Q233" s="2" t="s">
        <v>26</v>
      </c>
    </row>
    <row r="234" spans="1:17" hidden="1" x14ac:dyDescent="0.25">
      <c r="A234" s="1">
        <v>2874</v>
      </c>
      <c r="B234" s="2" t="s">
        <v>1908</v>
      </c>
      <c r="C234" s="2" t="s">
        <v>1909</v>
      </c>
      <c r="D234" s="2" t="s">
        <v>1910</v>
      </c>
      <c r="E234" s="2" t="s">
        <v>36</v>
      </c>
      <c r="F234" s="2" t="s">
        <v>22</v>
      </c>
      <c r="G234" s="2" t="s">
        <v>221</v>
      </c>
      <c r="H234" s="2" t="s">
        <v>1911</v>
      </c>
      <c r="I234" s="2" t="s">
        <v>11860</v>
      </c>
      <c r="J234" s="2" t="s">
        <v>1912</v>
      </c>
      <c r="K234" s="3">
        <v>45667</v>
      </c>
      <c r="L234" s="3">
        <v>45725</v>
      </c>
      <c r="M234" s="1">
        <v>58</v>
      </c>
      <c r="N234" s="4">
        <v>7585200</v>
      </c>
      <c r="O234" s="5">
        <v>1</v>
      </c>
      <c r="P234" s="2" t="s">
        <v>11857</v>
      </c>
      <c r="Q234" s="2" t="s">
        <v>26</v>
      </c>
    </row>
    <row r="235" spans="1:17" hidden="1" x14ac:dyDescent="0.25">
      <c r="A235" s="1">
        <v>2875</v>
      </c>
      <c r="B235" s="2" t="s">
        <v>1913</v>
      </c>
      <c r="C235" s="2" t="s">
        <v>1914</v>
      </c>
      <c r="D235" s="2" t="s">
        <v>1915</v>
      </c>
      <c r="E235" s="2" t="s">
        <v>488</v>
      </c>
      <c r="F235" s="2" t="s">
        <v>22</v>
      </c>
      <c r="G235" s="2" t="s">
        <v>1916</v>
      </c>
      <c r="H235" s="2" t="s">
        <v>1917</v>
      </c>
      <c r="I235" s="2" t="s">
        <v>11860</v>
      </c>
      <c r="J235" s="2" t="s">
        <v>1918</v>
      </c>
      <c r="K235" s="3">
        <v>45667</v>
      </c>
      <c r="L235" s="3">
        <v>45725</v>
      </c>
      <c r="M235" s="1">
        <v>58</v>
      </c>
      <c r="N235" s="4">
        <v>7585200</v>
      </c>
      <c r="O235" s="5">
        <v>1</v>
      </c>
      <c r="P235" s="2" t="s">
        <v>11857</v>
      </c>
      <c r="Q235" s="2" t="s">
        <v>26</v>
      </c>
    </row>
    <row r="236" spans="1:17" hidden="1" x14ac:dyDescent="0.25">
      <c r="A236" s="1">
        <v>2876</v>
      </c>
      <c r="B236" s="2" t="s">
        <v>1919</v>
      </c>
      <c r="C236" s="2" t="s">
        <v>1920</v>
      </c>
      <c r="D236" s="2" t="s">
        <v>1921</v>
      </c>
      <c r="E236" s="2" t="s">
        <v>110</v>
      </c>
      <c r="F236" s="2" t="s">
        <v>22</v>
      </c>
      <c r="G236" s="2" t="s">
        <v>1922</v>
      </c>
      <c r="H236" s="2" t="s">
        <v>1223</v>
      </c>
      <c r="I236" s="2" t="s">
        <v>11860</v>
      </c>
      <c r="J236" s="2" t="s">
        <v>1224</v>
      </c>
      <c r="K236" s="3">
        <v>45667</v>
      </c>
      <c r="L236" s="3">
        <v>45725</v>
      </c>
      <c r="M236" s="1">
        <v>58</v>
      </c>
      <c r="N236" s="4">
        <v>8400000</v>
      </c>
      <c r="O236" s="6">
        <v>0.80500000000000005</v>
      </c>
      <c r="P236" s="2" t="s">
        <v>11858</v>
      </c>
      <c r="Q236" s="2" t="s">
        <v>26</v>
      </c>
    </row>
    <row r="237" spans="1:17" hidden="1" x14ac:dyDescent="0.25">
      <c r="A237" s="1">
        <v>2877</v>
      </c>
      <c r="B237" s="2" t="s">
        <v>1923</v>
      </c>
      <c r="C237" s="2" t="s">
        <v>1924</v>
      </c>
      <c r="D237" s="2" t="s">
        <v>1925</v>
      </c>
      <c r="E237" s="2" t="s">
        <v>36</v>
      </c>
      <c r="F237" s="2" t="s">
        <v>22</v>
      </c>
      <c r="G237" s="2" t="s">
        <v>1926</v>
      </c>
      <c r="H237" s="2" t="s">
        <v>1927</v>
      </c>
      <c r="I237" s="2" t="s">
        <v>11860</v>
      </c>
      <c r="J237" s="2" t="s">
        <v>1928</v>
      </c>
      <c r="K237" s="3">
        <v>45667</v>
      </c>
      <c r="L237" s="3">
        <v>45725</v>
      </c>
      <c r="M237" s="1">
        <v>60</v>
      </c>
      <c r="N237" s="4">
        <v>7585200</v>
      </c>
      <c r="O237" s="6">
        <v>0.80255343168275062</v>
      </c>
      <c r="P237" s="2" t="s">
        <v>11858</v>
      </c>
      <c r="Q237" s="2" t="s">
        <v>26</v>
      </c>
    </row>
    <row r="238" spans="1:17" hidden="1" x14ac:dyDescent="0.25">
      <c r="A238" s="1">
        <v>2878</v>
      </c>
      <c r="B238" s="2" t="s">
        <v>1929</v>
      </c>
      <c r="C238" s="2" t="s">
        <v>1930</v>
      </c>
      <c r="D238" s="2" t="s">
        <v>1931</v>
      </c>
      <c r="E238" s="2" t="s">
        <v>110</v>
      </c>
      <c r="F238" s="2" t="s">
        <v>22</v>
      </c>
      <c r="G238" s="2" t="s">
        <v>1932</v>
      </c>
      <c r="H238" s="2" t="s">
        <v>1933</v>
      </c>
      <c r="I238" s="2" t="s">
        <v>11860</v>
      </c>
      <c r="J238" s="2" t="s">
        <v>1934</v>
      </c>
      <c r="K238" s="3">
        <v>45667</v>
      </c>
      <c r="L238" s="3">
        <v>45725</v>
      </c>
      <c r="M238" s="1">
        <v>58</v>
      </c>
      <c r="N238" s="4">
        <v>8400000</v>
      </c>
      <c r="O238" s="5">
        <v>1</v>
      </c>
      <c r="P238" s="2" t="s">
        <v>11857</v>
      </c>
      <c r="Q238" s="2" t="s">
        <v>26</v>
      </c>
    </row>
    <row r="239" spans="1:17" hidden="1" x14ac:dyDescent="0.25">
      <c r="A239" s="1">
        <v>2879</v>
      </c>
      <c r="B239" s="2" t="s">
        <v>1935</v>
      </c>
      <c r="C239" s="2" t="s">
        <v>1936</v>
      </c>
      <c r="D239" s="2" t="s">
        <v>1937</v>
      </c>
      <c r="E239" s="2" t="s">
        <v>36</v>
      </c>
      <c r="F239" s="2" t="s">
        <v>22</v>
      </c>
      <c r="G239" s="2" t="s">
        <v>221</v>
      </c>
      <c r="H239" s="2" t="s">
        <v>1938</v>
      </c>
      <c r="I239" s="2" t="s">
        <v>11860</v>
      </c>
      <c r="J239" s="2" t="s">
        <v>1939</v>
      </c>
      <c r="K239" s="3">
        <v>45667</v>
      </c>
      <c r="L239" s="3">
        <v>45725</v>
      </c>
      <c r="M239" s="1">
        <v>58</v>
      </c>
      <c r="N239" s="4">
        <v>7585200</v>
      </c>
      <c r="O239" s="5">
        <v>1</v>
      </c>
      <c r="P239" s="2" t="s">
        <v>11857</v>
      </c>
      <c r="Q239" s="2" t="s">
        <v>26</v>
      </c>
    </row>
    <row r="240" spans="1:17" x14ac:dyDescent="0.25">
      <c r="A240" s="1">
        <v>2880</v>
      </c>
      <c r="B240" s="2" t="s">
        <v>1940</v>
      </c>
      <c r="C240" s="2" t="s">
        <v>1941</v>
      </c>
      <c r="D240" s="2" t="s">
        <v>1942</v>
      </c>
      <c r="E240" s="2" t="s">
        <v>72</v>
      </c>
      <c r="F240" s="2" t="s">
        <v>22</v>
      </c>
      <c r="G240" s="2" t="s">
        <v>1943</v>
      </c>
      <c r="H240" s="2" t="s">
        <v>1944</v>
      </c>
      <c r="I240" s="2" t="s">
        <v>11860</v>
      </c>
      <c r="J240" s="2" t="s">
        <v>1945</v>
      </c>
      <c r="K240" s="3">
        <v>45667</v>
      </c>
      <c r="L240" s="3">
        <v>45716</v>
      </c>
      <c r="M240" s="1">
        <v>50</v>
      </c>
      <c r="N240" s="4">
        <v>6447420</v>
      </c>
      <c r="O240" s="5">
        <v>1</v>
      </c>
      <c r="P240" s="2" t="s">
        <v>11857</v>
      </c>
      <c r="Q240" s="2" t="s">
        <v>26</v>
      </c>
    </row>
    <row r="241" spans="1:17" x14ac:dyDescent="0.25">
      <c r="A241" s="1">
        <v>2881</v>
      </c>
      <c r="B241" s="2" t="s">
        <v>1946</v>
      </c>
      <c r="C241" s="2" t="s">
        <v>1947</v>
      </c>
      <c r="D241" s="2" t="s">
        <v>1948</v>
      </c>
      <c r="E241" s="2" t="s">
        <v>72</v>
      </c>
      <c r="F241" s="2" t="s">
        <v>22</v>
      </c>
      <c r="G241" s="2" t="s">
        <v>1949</v>
      </c>
      <c r="H241" s="2" t="s">
        <v>1950</v>
      </c>
      <c r="I241" s="2" t="s">
        <v>11860</v>
      </c>
      <c r="J241" s="2" t="s">
        <v>1951</v>
      </c>
      <c r="K241" s="3">
        <v>45667</v>
      </c>
      <c r="L241" s="3">
        <v>45716</v>
      </c>
      <c r="M241" s="1">
        <v>50</v>
      </c>
      <c r="N241" s="4">
        <v>8500000</v>
      </c>
      <c r="O241" s="5">
        <v>1</v>
      </c>
      <c r="P241" s="2" t="s">
        <v>11857</v>
      </c>
      <c r="Q241" s="2" t="s">
        <v>26</v>
      </c>
    </row>
    <row r="242" spans="1:17" x14ac:dyDescent="0.25">
      <c r="A242" s="1">
        <v>2882</v>
      </c>
      <c r="B242" s="2" t="s">
        <v>1952</v>
      </c>
      <c r="C242" s="2" t="s">
        <v>1953</v>
      </c>
      <c r="D242" s="2" t="s">
        <v>1954</v>
      </c>
      <c r="E242" s="2" t="s">
        <v>72</v>
      </c>
      <c r="F242" s="2" t="s">
        <v>22</v>
      </c>
      <c r="G242" s="2" t="s">
        <v>924</v>
      </c>
      <c r="H242" s="2" t="s">
        <v>1955</v>
      </c>
      <c r="I242" s="2" t="s">
        <v>11860</v>
      </c>
      <c r="J242" s="2" t="s">
        <v>1956</v>
      </c>
      <c r="K242" s="3">
        <v>45667</v>
      </c>
      <c r="L242" s="3">
        <v>45716</v>
      </c>
      <c r="M242" s="1">
        <v>50</v>
      </c>
      <c r="N242" s="4">
        <v>6447420</v>
      </c>
      <c r="O242" s="5">
        <v>1</v>
      </c>
      <c r="P242" s="2" t="s">
        <v>11857</v>
      </c>
      <c r="Q242" s="2" t="s">
        <v>26</v>
      </c>
    </row>
    <row r="243" spans="1:17" x14ac:dyDescent="0.25">
      <c r="A243" s="1">
        <v>2883</v>
      </c>
      <c r="B243" s="2" t="s">
        <v>1957</v>
      </c>
      <c r="C243" s="2" t="s">
        <v>1958</v>
      </c>
      <c r="D243" s="2" t="s">
        <v>1959</v>
      </c>
      <c r="E243" s="2" t="s">
        <v>72</v>
      </c>
      <c r="F243" s="2" t="s">
        <v>22</v>
      </c>
      <c r="G243" s="2" t="s">
        <v>1960</v>
      </c>
      <c r="H243" s="2" t="s">
        <v>1961</v>
      </c>
      <c r="I243" s="2" t="s">
        <v>11860</v>
      </c>
      <c r="J243" s="2" t="s">
        <v>1962</v>
      </c>
      <c r="K243" s="3">
        <v>45667</v>
      </c>
      <c r="L243" s="3">
        <v>45716</v>
      </c>
      <c r="M243" s="1">
        <v>50</v>
      </c>
      <c r="N243" s="4">
        <v>6447420</v>
      </c>
      <c r="O243" s="5">
        <v>1</v>
      </c>
      <c r="P243" s="2" t="s">
        <v>11857</v>
      </c>
      <c r="Q243" s="2" t="s">
        <v>26</v>
      </c>
    </row>
    <row r="244" spans="1:17" hidden="1" x14ac:dyDescent="0.25">
      <c r="A244" s="1">
        <v>2884</v>
      </c>
      <c r="B244" s="2" t="s">
        <v>1963</v>
      </c>
      <c r="C244" s="2" t="s">
        <v>1964</v>
      </c>
      <c r="D244" s="2" t="s">
        <v>1965</v>
      </c>
      <c r="E244" s="2" t="s">
        <v>488</v>
      </c>
      <c r="F244" s="2" t="s">
        <v>22</v>
      </c>
      <c r="G244" s="2" t="s">
        <v>940</v>
      </c>
      <c r="H244" s="2" t="s">
        <v>1966</v>
      </c>
      <c r="I244" s="2" t="s">
        <v>11860</v>
      </c>
      <c r="J244" s="2" t="s">
        <v>1967</v>
      </c>
      <c r="K244" s="3">
        <v>45667</v>
      </c>
      <c r="L244" s="3">
        <v>45725</v>
      </c>
      <c r="M244" s="1">
        <v>58</v>
      </c>
      <c r="N244" s="4">
        <v>5844300</v>
      </c>
      <c r="O244" s="5">
        <v>1</v>
      </c>
      <c r="P244" s="2" t="s">
        <v>11857</v>
      </c>
      <c r="Q244" s="2" t="s">
        <v>26</v>
      </c>
    </row>
    <row r="245" spans="1:17" hidden="1" x14ac:dyDescent="0.25">
      <c r="A245" s="1">
        <v>2885</v>
      </c>
      <c r="B245" s="2" t="s">
        <v>1968</v>
      </c>
      <c r="C245" s="2" t="s">
        <v>1969</v>
      </c>
      <c r="D245" s="2" t="s">
        <v>1970</v>
      </c>
      <c r="E245" s="2" t="s">
        <v>488</v>
      </c>
      <c r="F245" s="2" t="s">
        <v>22</v>
      </c>
      <c r="G245" s="2" t="s">
        <v>1971</v>
      </c>
      <c r="H245" s="2" t="s">
        <v>1972</v>
      </c>
      <c r="I245" s="2" t="s">
        <v>11860</v>
      </c>
      <c r="J245" s="2" t="s">
        <v>1973</v>
      </c>
      <c r="K245" s="3">
        <v>45667</v>
      </c>
      <c r="L245" s="3">
        <v>45725</v>
      </c>
      <c r="M245" s="1">
        <v>58</v>
      </c>
      <c r="N245" s="4">
        <v>9785200</v>
      </c>
      <c r="O245" s="6">
        <v>0.4510403466459551</v>
      </c>
      <c r="P245" s="2" t="s">
        <v>11858</v>
      </c>
      <c r="Q245" s="2" t="s">
        <v>26</v>
      </c>
    </row>
    <row r="246" spans="1:17" hidden="1" x14ac:dyDescent="0.25">
      <c r="A246" s="1">
        <v>2886</v>
      </c>
      <c r="B246" s="2" t="s">
        <v>1974</v>
      </c>
      <c r="C246" s="2" t="s">
        <v>1975</v>
      </c>
      <c r="D246" s="2" t="s">
        <v>1976</v>
      </c>
      <c r="E246" s="2" t="s">
        <v>469</v>
      </c>
      <c r="F246" s="2" t="s">
        <v>22</v>
      </c>
      <c r="G246" s="2" t="s">
        <v>1977</v>
      </c>
      <c r="H246" s="2" t="s">
        <v>1978</v>
      </c>
      <c r="I246" s="2" t="s">
        <v>11860</v>
      </c>
      <c r="J246" s="2" t="s">
        <v>1979</v>
      </c>
      <c r="K246" s="3">
        <v>45667</v>
      </c>
      <c r="L246" s="3">
        <v>45725</v>
      </c>
      <c r="M246" s="1">
        <v>58</v>
      </c>
      <c r="N246" s="4">
        <v>8400000</v>
      </c>
      <c r="O246" s="5">
        <v>1</v>
      </c>
      <c r="P246" s="2" t="s">
        <v>11857</v>
      </c>
      <c r="Q246" s="2" t="s">
        <v>26</v>
      </c>
    </row>
    <row r="247" spans="1:17" hidden="1" x14ac:dyDescent="0.25">
      <c r="A247" s="1">
        <v>2887</v>
      </c>
      <c r="B247" s="2" t="s">
        <v>1980</v>
      </c>
      <c r="C247" s="2" t="s">
        <v>1981</v>
      </c>
      <c r="D247" s="2" t="s">
        <v>1982</v>
      </c>
      <c r="E247" s="2" t="s">
        <v>469</v>
      </c>
      <c r="F247" s="2" t="s">
        <v>22</v>
      </c>
      <c r="G247" s="2" t="s">
        <v>1983</v>
      </c>
      <c r="H247" s="2" t="s">
        <v>1984</v>
      </c>
      <c r="I247" s="2" t="s">
        <v>11860</v>
      </c>
      <c r="J247" s="2" t="s">
        <v>1985</v>
      </c>
      <c r="K247" s="3">
        <v>45667</v>
      </c>
      <c r="L247" s="3">
        <v>45725</v>
      </c>
      <c r="M247" s="1">
        <v>60</v>
      </c>
      <c r="N247" s="4">
        <v>8400000</v>
      </c>
      <c r="O247" s="5">
        <v>1</v>
      </c>
      <c r="P247" s="2" t="s">
        <v>11857</v>
      </c>
      <c r="Q247" s="2" t="s">
        <v>26</v>
      </c>
    </row>
    <row r="248" spans="1:17" x14ac:dyDescent="0.25">
      <c r="A248" s="1">
        <v>2888</v>
      </c>
      <c r="B248" s="2" t="s">
        <v>1986</v>
      </c>
      <c r="C248" s="2" t="s">
        <v>1987</v>
      </c>
      <c r="D248" s="2" t="s">
        <v>1988</v>
      </c>
      <c r="E248" s="2" t="s">
        <v>72</v>
      </c>
      <c r="F248" s="2" t="s">
        <v>22</v>
      </c>
      <c r="G248" s="2" t="s">
        <v>1989</v>
      </c>
      <c r="H248" s="2" t="s">
        <v>1990</v>
      </c>
      <c r="I248" s="2" t="s">
        <v>11860</v>
      </c>
      <c r="J248" s="2" t="s">
        <v>1991</v>
      </c>
      <c r="K248" s="3">
        <v>45667</v>
      </c>
      <c r="L248" s="3">
        <v>45716</v>
      </c>
      <c r="M248" s="1">
        <v>50</v>
      </c>
      <c r="N248" s="4">
        <v>6447420</v>
      </c>
      <c r="O248" s="5">
        <v>1</v>
      </c>
      <c r="P248" s="2" t="s">
        <v>11857</v>
      </c>
      <c r="Q248" s="2" t="s">
        <v>26</v>
      </c>
    </row>
    <row r="249" spans="1:17" x14ac:dyDescent="0.25">
      <c r="A249" s="1">
        <v>2889</v>
      </c>
      <c r="B249" s="2" t="s">
        <v>1992</v>
      </c>
      <c r="C249" s="2" t="s">
        <v>1993</v>
      </c>
      <c r="D249" s="2" t="s">
        <v>1994</v>
      </c>
      <c r="E249" s="2" t="s">
        <v>72</v>
      </c>
      <c r="F249" s="2" t="s">
        <v>22</v>
      </c>
      <c r="G249" s="2" t="s">
        <v>1995</v>
      </c>
      <c r="H249" s="2" t="s">
        <v>1996</v>
      </c>
      <c r="I249" s="2" t="s">
        <v>11860</v>
      </c>
      <c r="J249" s="2" t="s">
        <v>722</v>
      </c>
      <c r="K249" s="3">
        <v>45667</v>
      </c>
      <c r="L249" s="3">
        <v>45716</v>
      </c>
      <c r="M249" s="1">
        <v>50</v>
      </c>
      <c r="N249" s="4">
        <v>13600000</v>
      </c>
      <c r="O249" s="5">
        <v>1</v>
      </c>
      <c r="P249" s="2" t="s">
        <v>11857</v>
      </c>
      <c r="Q249" s="2" t="s">
        <v>26</v>
      </c>
    </row>
    <row r="250" spans="1:17" x14ac:dyDescent="0.25">
      <c r="A250" s="1">
        <v>2890</v>
      </c>
      <c r="B250" s="2" t="s">
        <v>1997</v>
      </c>
      <c r="C250" s="2" t="s">
        <v>1998</v>
      </c>
      <c r="D250" s="2" t="s">
        <v>1999</v>
      </c>
      <c r="E250" s="2" t="s">
        <v>72</v>
      </c>
      <c r="F250" s="2" t="s">
        <v>22</v>
      </c>
      <c r="G250" s="2" t="s">
        <v>2000</v>
      </c>
      <c r="H250" s="2" t="s">
        <v>2001</v>
      </c>
      <c r="I250" s="2" t="s">
        <v>11860</v>
      </c>
      <c r="J250" s="2" t="s">
        <v>2002</v>
      </c>
      <c r="K250" s="3">
        <v>45667</v>
      </c>
      <c r="L250" s="3">
        <v>45716</v>
      </c>
      <c r="M250" s="1">
        <v>50</v>
      </c>
      <c r="N250" s="4">
        <v>4967655</v>
      </c>
      <c r="O250" s="5">
        <v>1</v>
      </c>
      <c r="P250" s="2" t="s">
        <v>11857</v>
      </c>
      <c r="Q250" s="2" t="s">
        <v>26</v>
      </c>
    </row>
    <row r="251" spans="1:17" x14ac:dyDescent="0.25">
      <c r="A251" s="1">
        <v>2891</v>
      </c>
      <c r="B251" s="2" t="s">
        <v>2003</v>
      </c>
      <c r="C251" s="2" t="s">
        <v>2004</v>
      </c>
      <c r="D251" s="2" t="s">
        <v>2005</v>
      </c>
      <c r="E251" s="2" t="s">
        <v>72</v>
      </c>
      <c r="F251" s="2" t="s">
        <v>22</v>
      </c>
      <c r="G251" s="2" t="s">
        <v>2006</v>
      </c>
      <c r="H251" s="2" t="s">
        <v>2007</v>
      </c>
      <c r="I251" s="2" t="s">
        <v>11860</v>
      </c>
      <c r="J251" s="2" t="s">
        <v>2008</v>
      </c>
      <c r="K251" s="3">
        <v>45667</v>
      </c>
      <c r="L251" s="3">
        <v>45716</v>
      </c>
      <c r="M251" s="1">
        <v>50</v>
      </c>
      <c r="N251" s="4">
        <v>6447420</v>
      </c>
      <c r="O251" s="5">
        <v>1</v>
      </c>
      <c r="P251" s="2" t="s">
        <v>11857</v>
      </c>
      <c r="Q251" s="2" t="s">
        <v>26</v>
      </c>
    </row>
    <row r="252" spans="1:17" x14ac:dyDescent="0.25">
      <c r="A252" s="1">
        <v>2892</v>
      </c>
      <c r="B252" s="2" t="s">
        <v>2009</v>
      </c>
      <c r="C252" s="2" t="s">
        <v>21</v>
      </c>
      <c r="D252" s="2" t="s">
        <v>2010</v>
      </c>
      <c r="E252" s="2" t="s">
        <v>72</v>
      </c>
      <c r="F252" s="2" t="s">
        <v>22</v>
      </c>
      <c r="G252" s="2" t="s">
        <v>2011</v>
      </c>
      <c r="H252" s="2" t="s">
        <v>2012</v>
      </c>
      <c r="I252" s="2" t="s">
        <v>11860</v>
      </c>
      <c r="J252" s="2" t="s">
        <v>2013</v>
      </c>
      <c r="K252" s="3">
        <v>45667</v>
      </c>
      <c r="L252" s="3">
        <v>45716</v>
      </c>
      <c r="M252" s="1">
        <v>49</v>
      </c>
      <c r="N252" s="4">
        <v>7585200</v>
      </c>
      <c r="O252" s="5">
        <v>0</v>
      </c>
      <c r="P252" s="2" t="s">
        <v>11858</v>
      </c>
      <c r="Q252" s="2" t="s">
        <v>26</v>
      </c>
    </row>
    <row r="253" spans="1:17" hidden="1" x14ac:dyDescent="0.25">
      <c r="A253" s="1">
        <v>2893</v>
      </c>
      <c r="B253" s="2" t="s">
        <v>2014</v>
      </c>
      <c r="C253" s="2" t="s">
        <v>2015</v>
      </c>
      <c r="D253" s="2" t="s">
        <v>2016</v>
      </c>
      <c r="E253" s="2" t="s">
        <v>488</v>
      </c>
      <c r="F253" s="2" t="s">
        <v>22</v>
      </c>
      <c r="G253" s="2" t="s">
        <v>2017</v>
      </c>
      <c r="H253" s="2" t="s">
        <v>2018</v>
      </c>
      <c r="I253" s="2" t="s">
        <v>11860</v>
      </c>
      <c r="J253" s="2" t="s">
        <v>2019</v>
      </c>
      <c r="K253" s="3">
        <v>45667</v>
      </c>
      <c r="L253" s="3">
        <v>45725</v>
      </c>
      <c r="M253" s="1">
        <v>58</v>
      </c>
      <c r="N253" s="4">
        <v>5844300</v>
      </c>
      <c r="O253" s="5">
        <v>1</v>
      </c>
      <c r="P253" s="2" t="s">
        <v>11857</v>
      </c>
      <c r="Q253" s="2" t="s">
        <v>26</v>
      </c>
    </row>
    <row r="254" spans="1:17" hidden="1" x14ac:dyDescent="0.25">
      <c r="A254" s="1">
        <v>2894</v>
      </c>
      <c r="B254" s="2" t="s">
        <v>2020</v>
      </c>
      <c r="C254" s="2" t="s">
        <v>2021</v>
      </c>
      <c r="D254" s="2" t="s">
        <v>2022</v>
      </c>
      <c r="E254" s="2" t="s">
        <v>469</v>
      </c>
      <c r="F254" s="2" t="s">
        <v>22</v>
      </c>
      <c r="G254" s="2" t="s">
        <v>2023</v>
      </c>
      <c r="H254" s="2" t="s">
        <v>2024</v>
      </c>
      <c r="I254" s="2" t="s">
        <v>11860</v>
      </c>
      <c r="J254" s="2" t="s">
        <v>2025</v>
      </c>
      <c r="K254" s="3">
        <v>45667</v>
      </c>
      <c r="L254" s="3">
        <v>45725</v>
      </c>
      <c r="M254" s="1">
        <v>58</v>
      </c>
      <c r="N254" s="4">
        <v>5844300</v>
      </c>
      <c r="O254" s="5">
        <v>1</v>
      </c>
      <c r="P254" s="2" t="s">
        <v>11857</v>
      </c>
      <c r="Q254" s="2" t="s">
        <v>26</v>
      </c>
    </row>
    <row r="255" spans="1:17" hidden="1" x14ac:dyDescent="0.25">
      <c r="A255" s="1">
        <v>2895</v>
      </c>
      <c r="B255" s="2" t="s">
        <v>2026</v>
      </c>
      <c r="C255" s="2" t="s">
        <v>2027</v>
      </c>
      <c r="D255" s="2" t="s">
        <v>2028</v>
      </c>
      <c r="E255" s="2" t="s">
        <v>469</v>
      </c>
      <c r="F255" s="2" t="s">
        <v>22</v>
      </c>
      <c r="G255" s="2" t="s">
        <v>2029</v>
      </c>
      <c r="H255" s="2" t="s">
        <v>2030</v>
      </c>
      <c r="I255" s="2" t="s">
        <v>11860</v>
      </c>
      <c r="J255" s="2" t="s">
        <v>2031</v>
      </c>
      <c r="K255" s="3">
        <v>45667</v>
      </c>
      <c r="L255" s="3">
        <v>45725</v>
      </c>
      <c r="M255" s="1">
        <v>58</v>
      </c>
      <c r="N255" s="4">
        <v>7585200</v>
      </c>
      <c r="O255" s="5">
        <v>1</v>
      </c>
      <c r="P255" s="2" t="s">
        <v>11857</v>
      </c>
      <c r="Q255" s="2" t="s">
        <v>26</v>
      </c>
    </row>
    <row r="256" spans="1:17" hidden="1" x14ac:dyDescent="0.25">
      <c r="A256" s="1">
        <v>2896</v>
      </c>
      <c r="B256" s="2" t="s">
        <v>2032</v>
      </c>
      <c r="C256" s="2" t="s">
        <v>2033</v>
      </c>
      <c r="D256" s="2" t="s">
        <v>2034</v>
      </c>
      <c r="E256" s="2" t="s">
        <v>110</v>
      </c>
      <c r="F256" s="2" t="s">
        <v>22</v>
      </c>
      <c r="G256" s="2" t="s">
        <v>2035</v>
      </c>
      <c r="H256" s="2" t="s">
        <v>2036</v>
      </c>
      <c r="I256" s="2" t="s">
        <v>11860</v>
      </c>
      <c r="J256" s="2" t="s">
        <v>2037</v>
      </c>
      <c r="K256" s="3">
        <v>45667</v>
      </c>
      <c r="L256" s="3">
        <v>45725</v>
      </c>
      <c r="M256" s="1">
        <v>58</v>
      </c>
      <c r="N256" s="4">
        <v>8585200</v>
      </c>
      <c r="O256" s="5">
        <v>1</v>
      </c>
      <c r="P256" s="2" t="s">
        <v>11857</v>
      </c>
      <c r="Q256" s="2" t="s">
        <v>26</v>
      </c>
    </row>
    <row r="257" spans="1:17" hidden="1" x14ac:dyDescent="0.25">
      <c r="A257" s="1">
        <v>2897</v>
      </c>
      <c r="B257" s="2" t="s">
        <v>2038</v>
      </c>
      <c r="C257" s="2" t="s">
        <v>2039</v>
      </c>
      <c r="D257" s="2" t="s">
        <v>2040</v>
      </c>
      <c r="E257" s="2" t="s">
        <v>20</v>
      </c>
      <c r="F257" s="2" t="s">
        <v>22</v>
      </c>
      <c r="G257" s="2" t="s">
        <v>2041</v>
      </c>
      <c r="H257" s="2" t="s">
        <v>2042</v>
      </c>
      <c r="I257" s="2" t="s">
        <v>11860</v>
      </c>
      <c r="J257" s="2" t="s">
        <v>2043</v>
      </c>
      <c r="K257" s="3">
        <v>45667</v>
      </c>
      <c r="L257" s="3">
        <v>45725</v>
      </c>
      <c r="M257" s="1">
        <v>58</v>
      </c>
      <c r="N257" s="4">
        <v>5844300</v>
      </c>
      <c r="O257" s="5">
        <v>1</v>
      </c>
      <c r="P257" s="2" t="s">
        <v>11857</v>
      </c>
      <c r="Q257" s="2" t="s">
        <v>26</v>
      </c>
    </row>
    <row r="258" spans="1:17" hidden="1" x14ac:dyDescent="0.25">
      <c r="A258" s="1">
        <v>2898</v>
      </c>
      <c r="B258" s="2" t="s">
        <v>2044</v>
      </c>
      <c r="C258" s="2" t="s">
        <v>2045</v>
      </c>
      <c r="D258" s="2" t="s">
        <v>2046</v>
      </c>
      <c r="E258" s="2" t="s">
        <v>20</v>
      </c>
      <c r="F258" s="2" t="s">
        <v>22</v>
      </c>
      <c r="G258" s="2" t="s">
        <v>2047</v>
      </c>
      <c r="H258" s="2" t="s">
        <v>2048</v>
      </c>
      <c r="I258" s="2" t="s">
        <v>11860</v>
      </c>
      <c r="J258" s="2" t="s">
        <v>2049</v>
      </c>
      <c r="K258" s="3">
        <v>45667</v>
      </c>
      <c r="L258" s="3">
        <v>45725</v>
      </c>
      <c r="M258" s="1">
        <v>59</v>
      </c>
      <c r="N258" s="4">
        <v>9600000</v>
      </c>
      <c r="O258" s="6">
        <v>0.80500000000000005</v>
      </c>
      <c r="P258" s="2" t="s">
        <v>11858</v>
      </c>
      <c r="Q258" s="2" t="s">
        <v>26</v>
      </c>
    </row>
    <row r="259" spans="1:17" hidden="1" x14ac:dyDescent="0.25">
      <c r="A259" s="1">
        <v>2899</v>
      </c>
      <c r="B259" s="2" t="s">
        <v>2050</v>
      </c>
      <c r="C259" s="2" t="s">
        <v>2051</v>
      </c>
      <c r="D259" s="2" t="s">
        <v>2052</v>
      </c>
      <c r="E259" s="2" t="s">
        <v>110</v>
      </c>
      <c r="F259" s="2" t="s">
        <v>22</v>
      </c>
      <c r="G259" s="2" t="s">
        <v>2053</v>
      </c>
      <c r="H259" s="2" t="s">
        <v>2054</v>
      </c>
      <c r="I259" s="2" t="s">
        <v>11860</v>
      </c>
      <c r="J259" s="2" t="s">
        <v>2055</v>
      </c>
      <c r="K259" s="3">
        <v>45667</v>
      </c>
      <c r="L259" s="3">
        <v>45725</v>
      </c>
      <c r="M259" s="1">
        <v>60</v>
      </c>
      <c r="N259" s="4">
        <v>8400000</v>
      </c>
      <c r="O259" s="5">
        <v>1</v>
      </c>
      <c r="P259" s="2" t="s">
        <v>11857</v>
      </c>
      <c r="Q259" s="2" t="s">
        <v>26</v>
      </c>
    </row>
    <row r="260" spans="1:17" hidden="1" x14ac:dyDescent="0.25">
      <c r="A260" s="1">
        <v>2900</v>
      </c>
      <c r="B260" s="2" t="s">
        <v>2056</v>
      </c>
      <c r="C260" s="2" t="s">
        <v>2057</v>
      </c>
      <c r="D260" s="2" t="s">
        <v>2058</v>
      </c>
      <c r="E260" s="2" t="s">
        <v>612</v>
      </c>
      <c r="F260" s="2" t="s">
        <v>22</v>
      </c>
      <c r="G260" s="2" t="s">
        <v>2059</v>
      </c>
      <c r="H260" s="2" t="s">
        <v>2060</v>
      </c>
      <c r="I260" s="2" t="s">
        <v>11860</v>
      </c>
      <c r="J260" s="2" t="s">
        <v>2061</v>
      </c>
      <c r="K260" s="3">
        <v>45667</v>
      </c>
      <c r="L260" s="3">
        <v>45725</v>
      </c>
      <c r="M260" s="1">
        <v>59</v>
      </c>
      <c r="N260" s="4">
        <v>7585200</v>
      </c>
      <c r="O260" s="5">
        <v>1</v>
      </c>
      <c r="P260" s="2" t="s">
        <v>11857</v>
      </c>
      <c r="Q260" s="2" t="s">
        <v>26</v>
      </c>
    </row>
    <row r="261" spans="1:17" x14ac:dyDescent="0.25">
      <c r="A261" s="1">
        <v>2901</v>
      </c>
      <c r="B261" s="2" t="s">
        <v>2062</v>
      </c>
      <c r="C261" s="2" t="s">
        <v>21</v>
      </c>
      <c r="D261" s="2" t="s">
        <v>2063</v>
      </c>
      <c r="E261" s="2" t="s">
        <v>72</v>
      </c>
      <c r="F261" s="2" t="s">
        <v>22</v>
      </c>
      <c r="G261" s="2" t="s">
        <v>2011</v>
      </c>
      <c r="H261" s="2" t="s">
        <v>2064</v>
      </c>
      <c r="I261" s="2" t="s">
        <v>11860</v>
      </c>
      <c r="J261" s="2" t="s">
        <v>2065</v>
      </c>
      <c r="K261" s="3">
        <v>45667</v>
      </c>
      <c r="L261" s="3">
        <v>45716</v>
      </c>
      <c r="M261" s="1">
        <v>49</v>
      </c>
      <c r="N261" s="4">
        <v>7585200</v>
      </c>
      <c r="O261" s="5">
        <v>0</v>
      </c>
      <c r="P261" s="2" t="s">
        <v>11858</v>
      </c>
      <c r="Q261" s="2" t="s">
        <v>26</v>
      </c>
    </row>
    <row r="262" spans="1:17" hidden="1" x14ac:dyDescent="0.25">
      <c r="A262" s="1">
        <v>2902</v>
      </c>
      <c r="B262" s="2" t="s">
        <v>2066</v>
      </c>
      <c r="C262" s="2" t="s">
        <v>2067</v>
      </c>
      <c r="D262" s="2" t="s">
        <v>2068</v>
      </c>
      <c r="E262" s="2" t="s">
        <v>84</v>
      </c>
      <c r="F262" s="2" t="s">
        <v>22</v>
      </c>
      <c r="G262" s="2" t="s">
        <v>2069</v>
      </c>
      <c r="H262" s="2" t="s">
        <v>1302</v>
      </c>
      <c r="I262" s="2" t="s">
        <v>11860</v>
      </c>
      <c r="J262" s="2" t="s">
        <v>1303</v>
      </c>
      <c r="K262" s="3">
        <v>45667</v>
      </c>
      <c r="L262" s="3">
        <v>45725</v>
      </c>
      <c r="M262" s="1">
        <v>58</v>
      </c>
      <c r="N262" s="4">
        <v>7585200</v>
      </c>
      <c r="O262" s="5">
        <v>1</v>
      </c>
      <c r="P262" s="2" t="s">
        <v>11857</v>
      </c>
      <c r="Q262" s="2" t="s">
        <v>26</v>
      </c>
    </row>
    <row r="263" spans="1:17" hidden="1" x14ac:dyDescent="0.25">
      <c r="A263" s="1">
        <v>2903</v>
      </c>
      <c r="B263" s="2" t="s">
        <v>2070</v>
      </c>
      <c r="C263" s="2" t="s">
        <v>2071</v>
      </c>
      <c r="D263" s="2" t="s">
        <v>2072</v>
      </c>
      <c r="E263" s="2" t="s">
        <v>84</v>
      </c>
      <c r="F263" s="2" t="s">
        <v>22</v>
      </c>
      <c r="G263" s="2" t="s">
        <v>2069</v>
      </c>
      <c r="H263" s="2" t="s">
        <v>1292</v>
      </c>
      <c r="I263" s="2" t="s">
        <v>11860</v>
      </c>
      <c r="J263" s="2" t="s">
        <v>1293</v>
      </c>
      <c r="K263" s="3">
        <v>45667</v>
      </c>
      <c r="L263" s="3">
        <v>45725</v>
      </c>
      <c r="M263" s="1">
        <v>58</v>
      </c>
      <c r="N263" s="4">
        <v>7585200</v>
      </c>
      <c r="O263" s="5">
        <v>1</v>
      </c>
      <c r="P263" s="2" t="s">
        <v>11857</v>
      </c>
      <c r="Q263" s="2" t="s">
        <v>26</v>
      </c>
    </row>
    <row r="264" spans="1:17" hidden="1" x14ac:dyDescent="0.25">
      <c r="A264" s="1">
        <v>2904</v>
      </c>
      <c r="B264" s="2" t="s">
        <v>2073</v>
      </c>
      <c r="C264" s="2" t="s">
        <v>2074</v>
      </c>
      <c r="D264" s="2" t="s">
        <v>2075</v>
      </c>
      <c r="E264" s="2" t="s">
        <v>84</v>
      </c>
      <c r="F264" s="2" t="s">
        <v>22</v>
      </c>
      <c r="G264" s="2" t="s">
        <v>2069</v>
      </c>
      <c r="H264" s="2" t="s">
        <v>1297</v>
      </c>
      <c r="I264" s="2" t="s">
        <v>11860</v>
      </c>
      <c r="J264" s="2" t="s">
        <v>1298</v>
      </c>
      <c r="K264" s="3">
        <v>45667</v>
      </c>
      <c r="L264" s="3">
        <v>45725</v>
      </c>
      <c r="M264" s="1">
        <v>58</v>
      </c>
      <c r="N264" s="4">
        <v>7585200</v>
      </c>
      <c r="O264" s="5">
        <v>1</v>
      </c>
      <c r="P264" s="2" t="s">
        <v>11857</v>
      </c>
      <c r="Q264" s="2" t="s">
        <v>26</v>
      </c>
    </row>
    <row r="265" spans="1:17" hidden="1" x14ac:dyDescent="0.25">
      <c r="A265" s="1">
        <v>2905</v>
      </c>
      <c r="B265" s="2" t="s">
        <v>2076</v>
      </c>
      <c r="C265" s="2" t="s">
        <v>2077</v>
      </c>
      <c r="D265" s="2" t="s">
        <v>2078</v>
      </c>
      <c r="E265" s="2" t="s">
        <v>84</v>
      </c>
      <c r="F265" s="2" t="s">
        <v>22</v>
      </c>
      <c r="G265" s="2" t="s">
        <v>2079</v>
      </c>
      <c r="H265" s="2" t="s">
        <v>1322</v>
      </c>
      <c r="I265" s="2" t="s">
        <v>11860</v>
      </c>
      <c r="J265" s="2" t="s">
        <v>1323</v>
      </c>
      <c r="K265" s="3">
        <v>45667</v>
      </c>
      <c r="L265" s="3">
        <v>45725</v>
      </c>
      <c r="M265" s="1">
        <v>58</v>
      </c>
      <c r="N265" s="4">
        <v>7585200</v>
      </c>
      <c r="O265" s="5">
        <v>1</v>
      </c>
      <c r="P265" s="2" t="s">
        <v>11857</v>
      </c>
      <c r="Q265" s="2" t="s">
        <v>26</v>
      </c>
    </row>
    <row r="266" spans="1:17" hidden="1" x14ac:dyDescent="0.25">
      <c r="A266" s="1">
        <v>2906</v>
      </c>
      <c r="B266" s="2" t="s">
        <v>2080</v>
      </c>
      <c r="C266" s="2" t="s">
        <v>2081</v>
      </c>
      <c r="D266" s="2" t="s">
        <v>2082</v>
      </c>
      <c r="E266" s="2" t="s">
        <v>84</v>
      </c>
      <c r="F266" s="2" t="s">
        <v>22</v>
      </c>
      <c r="G266" s="2" t="s">
        <v>2079</v>
      </c>
      <c r="H266" s="2" t="s">
        <v>1317</v>
      </c>
      <c r="I266" s="2" t="s">
        <v>11860</v>
      </c>
      <c r="J266" s="2" t="s">
        <v>1318</v>
      </c>
      <c r="K266" s="3">
        <v>45667</v>
      </c>
      <c r="L266" s="3">
        <v>45725</v>
      </c>
      <c r="M266" s="1">
        <v>58</v>
      </c>
      <c r="N266" s="4">
        <v>7585200</v>
      </c>
      <c r="O266" s="5">
        <v>1</v>
      </c>
      <c r="P266" s="2" t="s">
        <v>11857</v>
      </c>
      <c r="Q266" s="2" t="s">
        <v>26</v>
      </c>
    </row>
    <row r="267" spans="1:17" hidden="1" x14ac:dyDescent="0.25">
      <c r="A267" s="1">
        <v>2907</v>
      </c>
      <c r="B267" s="2" t="s">
        <v>2083</v>
      </c>
      <c r="C267" s="2" t="s">
        <v>2084</v>
      </c>
      <c r="D267" s="2" t="s">
        <v>2085</v>
      </c>
      <c r="E267" s="2" t="s">
        <v>84</v>
      </c>
      <c r="F267" s="2" t="s">
        <v>22</v>
      </c>
      <c r="G267" s="2" t="s">
        <v>2086</v>
      </c>
      <c r="H267" s="2" t="s">
        <v>2087</v>
      </c>
      <c r="I267" s="2" t="s">
        <v>11860</v>
      </c>
      <c r="J267" s="2" t="s">
        <v>2088</v>
      </c>
      <c r="K267" s="3">
        <v>45667</v>
      </c>
      <c r="L267" s="3">
        <v>45725</v>
      </c>
      <c r="M267" s="1">
        <v>58</v>
      </c>
      <c r="N267" s="4">
        <v>6208400</v>
      </c>
      <c r="O267" s="6">
        <v>0.8508199052896076</v>
      </c>
      <c r="P267" s="2" t="s">
        <v>11858</v>
      </c>
      <c r="Q267" s="2" t="s">
        <v>26</v>
      </c>
    </row>
    <row r="268" spans="1:17" hidden="1" x14ac:dyDescent="0.25">
      <c r="A268" s="1">
        <v>2908</v>
      </c>
      <c r="B268" s="2" t="s">
        <v>2089</v>
      </c>
      <c r="C268" s="2" t="s">
        <v>2090</v>
      </c>
      <c r="D268" s="2" t="s">
        <v>2091</v>
      </c>
      <c r="E268" s="2" t="s">
        <v>84</v>
      </c>
      <c r="F268" s="2" t="s">
        <v>22</v>
      </c>
      <c r="G268" s="2" t="s">
        <v>2092</v>
      </c>
      <c r="H268" s="2" t="s">
        <v>2093</v>
      </c>
      <c r="I268" s="2" t="s">
        <v>11860</v>
      </c>
      <c r="J268" s="2" t="s">
        <v>2094</v>
      </c>
      <c r="K268" s="3">
        <v>45667</v>
      </c>
      <c r="L268" s="3">
        <v>45726</v>
      </c>
      <c r="M268" s="1">
        <v>58</v>
      </c>
      <c r="N268" s="4">
        <v>7585200</v>
      </c>
      <c r="O268" s="5">
        <v>1</v>
      </c>
      <c r="P268" s="2" t="s">
        <v>11857</v>
      </c>
      <c r="Q268" s="2" t="s">
        <v>26</v>
      </c>
    </row>
    <row r="269" spans="1:17" hidden="1" x14ac:dyDescent="0.25">
      <c r="A269" s="1">
        <v>2909</v>
      </c>
      <c r="B269" s="2" t="s">
        <v>2095</v>
      </c>
      <c r="C269" s="2" t="s">
        <v>2096</v>
      </c>
      <c r="D269" s="2" t="s">
        <v>2097</v>
      </c>
      <c r="E269" s="2" t="s">
        <v>84</v>
      </c>
      <c r="F269" s="2" t="s">
        <v>22</v>
      </c>
      <c r="G269" s="2" t="s">
        <v>2069</v>
      </c>
      <c r="H269" s="2" t="s">
        <v>1307</v>
      </c>
      <c r="I269" s="2" t="s">
        <v>11860</v>
      </c>
      <c r="J269" s="2" t="s">
        <v>1308</v>
      </c>
      <c r="K269" s="3">
        <v>45667</v>
      </c>
      <c r="L269" s="3">
        <v>45725</v>
      </c>
      <c r="M269" s="1">
        <v>58</v>
      </c>
      <c r="N269" s="4">
        <v>7585200</v>
      </c>
      <c r="O269" s="5">
        <v>1</v>
      </c>
      <c r="P269" s="2" t="s">
        <v>11857</v>
      </c>
      <c r="Q269" s="2" t="s">
        <v>26</v>
      </c>
    </row>
    <row r="270" spans="1:17" hidden="1" x14ac:dyDescent="0.25">
      <c r="A270" s="1">
        <v>2910</v>
      </c>
      <c r="B270" s="2" t="s">
        <v>2098</v>
      </c>
      <c r="C270" s="2" t="s">
        <v>2099</v>
      </c>
      <c r="D270" s="2" t="s">
        <v>2100</v>
      </c>
      <c r="E270" s="2" t="s">
        <v>469</v>
      </c>
      <c r="F270" s="2" t="s">
        <v>22</v>
      </c>
      <c r="G270" s="2" t="s">
        <v>2101</v>
      </c>
      <c r="H270" s="2" t="s">
        <v>2102</v>
      </c>
      <c r="I270" s="2" t="s">
        <v>11860</v>
      </c>
      <c r="J270" s="2" t="s">
        <v>2103</v>
      </c>
      <c r="K270" s="3">
        <v>45667</v>
      </c>
      <c r="L270" s="3">
        <v>45725</v>
      </c>
      <c r="M270" s="1">
        <v>58</v>
      </c>
      <c r="N270" s="4">
        <v>7585200</v>
      </c>
      <c r="O270" s="5">
        <v>1</v>
      </c>
      <c r="P270" s="2" t="s">
        <v>11857</v>
      </c>
      <c r="Q270" s="2" t="s">
        <v>26</v>
      </c>
    </row>
    <row r="271" spans="1:17" hidden="1" x14ac:dyDescent="0.25">
      <c r="A271" s="1">
        <v>2911</v>
      </c>
      <c r="B271" s="2" t="s">
        <v>2104</v>
      </c>
      <c r="C271" s="2" t="s">
        <v>2105</v>
      </c>
      <c r="D271" s="2" t="s">
        <v>2106</v>
      </c>
      <c r="E271" s="2" t="s">
        <v>488</v>
      </c>
      <c r="F271" s="2" t="s">
        <v>22</v>
      </c>
      <c r="G271" s="2" t="s">
        <v>2107</v>
      </c>
      <c r="H271" s="2" t="s">
        <v>2108</v>
      </c>
      <c r="I271" s="2" t="s">
        <v>11860</v>
      </c>
      <c r="J271" s="2" t="s">
        <v>2109</v>
      </c>
      <c r="K271" s="3">
        <v>45667</v>
      </c>
      <c r="L271" s="3">
        <v>45725</v>
      </c>
      <c r="M271" s="1">
        <v>60</v>
      </c>
      <c r="N271" s="4">
        <v>7585200</v>
      </c>
      <c r="O271" s="5">
        <v>1</v>
      </c>
      <c r="P271" s="2" t="s">
        <v>11857</v>
      </c>
      <c r="Q271" s="2" t="s">
        <v>26</v>
      </c>
    </row>
    <row r="272" spans="1:17" x14ac:dyDescent="0.25">
      <c r="A272" s="1">
        <v>2912</v>
      </c>
      <c r="B272" s="2" t="s">
        <v>2110</v>
      </c>
      <c r="C272" s="2" t="s">
        <v>21</v>
      </c>
      <c r="D272" s="2" t="s">
        <v>2111</v>
      </c>
      <c r="E272" s="2" t="s">
        <v>72</v>
      </c>
      <c r="F272" s="2" t="s">
        <v>22</v>
      </c>
      <c r="G272" s="2" t="s">
        <v>2112</v>
      </c>
      <c r="H272" s="2" t="s">
        <v>2113</v>
      </c>
      <c r="I272" s="2" t="s">
        <v>11860</v>
      </c>
      <c r="J272" s="2" t="s">
        <v>2114</v>
      </c>
      <c r="K272" s="3">
        <v>45667</v>
      </c>
      <c r="L272" s="3">
        <v>45716</v>
      </c>
      <c r="M272" s="1">
        <v>49</v>
      </c>
      <c r="N272" s="4">
        <v>5844300</v>
      </c>
      <c r="O272" s="5">
        <v>0</v>
      </c>
      <c r="P272" s="2" t="s">
        <v>11858</v>
      </c>
      <c r="Q272" s="2" t="s">
        <v>26</v>
      </c>
    </row>
    <row r="273" spans="1:17" hidden="1" x14ac:dyDescent="0.25">
      <c r="A273" s="1">
        <v>2913</v>
      </c>
      <c r="B273" s="2" t="s">
        <v>2115</v>
      </c>
      <c r="C273" s="2" t="s">
        <v>2116</v>
      </c>
      <c r="D273" s="2" t="s">
        <v>2117</v>
      </c>
      <c r="E273" s="2" t="s">
        <v>488</v>
      </c>
      <c r="F273" s="2" t="s">
        <v>22</v>
      </c>
      <c r="G273" s="2" t="s">
        <v>2118</v>
      </c>
      <c r="H273" s="2" t="s">
        <v>2119</v>
      </c>
      <c r="I273" s="2" t="s">
        <v>11860</v>
      </c>
      <c r="J273" s="2" t="s">
        <v>2120</v>
      </c>
      <c r="K273" s="3">
        <v>45667</v>
      </c>
      <c r="L273" s="3">
        <v>45725</v>
      </c>
      <c r="M273" s="1">
        <v>58</v>
      </c>
      <c r="N273" s="4">
        <v>5844300</v>
      </c>
      <c r="O273" s="5">
        <v>1</v>
      </c>
      <c r="P273" s="2" t="s">
        <v>11857</v>
      </c>
      <c r="Q273" s="2" t="s">
        <v>26</v>
      </c>
    </row>
    <row r="274" spans="1:17" hidden="1" x14ac:dyDescent="0.25">
      <c r="A274" s="1">
        <v>2914</v>
      </c>
      <c r="B274" s="2" t="s">
        <v>2121</v>
      </c>
      <c r="C274" s="2" t="s">
        <v>2122</v>
      </c>
      <c r="D274" s="2" t="s">
        <v>2123</v>
      </c>
      <c r="E274" s="2" t="s">
        <v>97</v>
      </c>
      <c r="F274" s="2" t="s">
        <v>22</v>
      </c>
      <c r="G274" s="2" t="s">
        <v>2124</v>
      </c>
      <c r="H274" s="2" t="s">
        <v>2125</v>
      </c>
      <c r="I274" s="2" t="s">
        <v>11860</v>
      </c>
      <c r="J274" s="2" t="s">
        <v>2126</v>
      </c>
      <c r="K274" s="3">
        <v>45667</v>
      </c>
      <c r="L274" s="3">
        <v>45725</v>
      </c>
      <c r="M274" s="1">
        <v>59</v>
      </c>
      <c r="N274" s="4">
        <v>8585200</v>
      </c>
      <c r="O274" s="5">
        <v>1</v>
      </c>
      <c r="P274" s="2" t="s">
        <v>11857</v>
      </c>
      <c r="Q274" s="2" t="s">
        <v>26</v>
      </c>
    </row>
    <row r="275" spans="1:17" hidden="1" x14ac:dyDescent="0.25">
      <c r="A275" s="1">
        <v>2915</v>
      </c>
      <c r="B275" s="2" t="s">
        <v>2127</v>
      </c>
      <c r="C275" s="2" t="s">
        <v>2128</v>
      </c>
      <c r="D275" s="2" t="s">
        <v>2129</v>
      </c>
      <c r="E275" s="2" t="s">
        <v>488</v>
      </c>
      <c r="F275" s="2" t="s">
        <v>22</v>
      </c>
      <c r="G275" s="2" t="s">
        <v>2130</v>
      </c>
      <c r="H275" s="2" t="s">
        <v>2131</v>
      </c>
      <c r="I275" s="2" t="s">
        <v>11860</v>
      </c>
      <c r="J275" s="2" t="s">
        <v>2132</v>
      </c>
      <c r="K275" s="3">
        <v>45667</v>
      </c>
      <c r="L275" s="3">
        <v>45725</v>
      </c>
      <c r="M275" s="1">
        <v>58</v>
      </c>
      <c r="N275" s="4">
        <v>6733440</v>
      </c>
      <c r="O275" s="5">
        <v>1</v>
      </c>
      <c r="P275" s="2" t="s">
        <v>11857</v>
      </c>
      <c r="Q275" s="2" t="s">
        <v>26</v>
      </c>
    </row>
    <row r="276" spans="1:17" hidden="1" x14ac:dyDescent="0.25">
      <c r="A276" s="1">
        <v>2916</v>
      </c>
      <c r="B276" s="2" t="s">
        <v>2133</v>
      </c>
      <c r="C276" s="2" t="s">
        <v>21</v>
      </c>
      <c r="D276" s="2" t="s">
        <v>2134</v>
      </c>
      <c r="E276" s="2" t="s">
        <v>97</v>
      </c>
      <c r="F276" s="2" t="s">
        <v>22</v>
      </c>
      <c r="G276" s="2" t="s">
        <v>969</v>
      </c>
      <c r="H276" s="2" t="s">
        <v>2135</v>
      </c>
      <c r="I276" s="2" t="s">
        <v>11860</v>
      </c>
      <c r="J276" s="2" t="s">
        <v>2136</v>
      </c>
      <c r="K276" s="3">
        <v>45667</v>
      </c>
      <c r="L276" s="3">
        <v>45725</v>
      </c>
      <c r="M276" s="1">
        <v>60</v>
      </c>
      <c r="N276" s="4">
        <v>4208400</v>
      </c>
      <c r="O276" s="5">
        <v>0</v>
      </c>
      <c r="P276" s="2" t="s">
        <v>11858</v>
      </c>
      <c r="Q276" s="2" t="s">
        <v>26</v>
      </c>
    </row>
    <row r="277" spans="1:17" hidden="1" x14ac:dyDescent="0.25">
      <c r="A277" s="1">
        <v>2917</v>
      </c>
      <c r="B277" s="2" t="s">
        <v>2137</v>
      </c>
      <c r="C277" s="2" t="s">
        <v>2138</v>
      </c>
      <c r="D277" s="2" t="s">
        <v>2139</v>
      </c>
      <c r="E277" s="2" t="s">
        <v>488</v>
      </c>
      <c r="F277" s="2" t="s">
        <v>22</v>
      </c>
      <c r="G277" s="2" t="s">
        <v>2130</v>
      </c>
      <c r="H277" s="2" t="s">
        <v>2140</v>
      </c>
      <c r="I277" s="2" t="s">
        <v>11860</v>
      </c>
      <c r="J277" s="2" t="s">
        <v>2141</v>
      </c>
      <c r="K277" s="3">
        <v>45667</v>
      </c>
      <c r="L277" s="3">
        <v>45725</v>
      </c>
      <c r="M277" s="1">
        <v>58</v>
      </c>
      <c r="N277" s="4">
        <v>6733440</v>
      </c>
      <c r="O277" s="6">
        <v>0.7402492633780059</v>
      </c>
      <c r="P277" s="2" t="s">
        <v>11858</v>
      </c>
      <c r="Q277" s="2" t="s">
        <v>26</v>
      </c>
    </row>
    <row r="278" spans="1:17" hidden="1" x14ac:dyDescent="0.25">
      <c r="A278" s="1">
        <v>2918</v>
      </c>
      <c r="B278" s="2" t="s">
        <v>2142</v>
      </c>
      <c r="C278" s="2" t="s">
        <v>2143</v>
      </c>
      <c r="D278" s="2" t="s">
        <v>2144</v>
      </c>
      <c r="E278" s="2" t="s">
        <v>20</v>
      </c>
      <c r="F278" s="2" t="s">
        <v>22</v>
      </c>
      <c r="G278" s="2" t="s">
        <v>2145</v>
      </c>
      <c r="H278" s="2" t="s">
        <v>2146</v>
      </c>
      <c r="I278" s="2" t="s">
        <v>11860</v>
      </c>
      <c r="J278" s="2" t="s">
        <v>2147</v>
      </c>
      <c r="K278" s="3">
        <v>45667</v>
      </c>
      <c r="L278" s="3">
        <v>45725</v>
      </c>
      <c r="M278" s="1">
        <v>60</v>
      </c>
      <c r="N278" s="4">
        <v>7585200</v>
      </c>
      <c r="O278" s="5">
        <v>1</v>
      </c>
      <c r="P278" s="2" t="s">
        <v>11857</v>
      </c>
      <c r="Q278" s="2" t="s">
        <v>26</v>
      </c>
    </row>
    <row r="279" spans="1:17" hidden="1" x14ac:dyDescent="0.25">
      <c r="A279" s="1">
        <v>2919</v>
      </c>
      <c r="B279" s="2" t="s">
        <v>2148</v>
      </c>
      <c r="C279" s="2" t="s">
        <v>2149</v>
      </c>
      <c r="D279" s="2" t="s">
        <v>2150</v>
      </c>
      <c r="E279" s="2" t="s">
        <v>612</v>
      </c>
      <c r="F279" s="2" t="s">
        <v>22</v>
      </c>
      <c r="G279" s="2" t="s">
        <v>2151</v>
      </c>
      <c r="H279" s="2" t="s">
        <v>1271</v>
      </c>
      <c r="I279" s="2" t="s">
        <v>11860</v>
      </c>
      <c r="J279" s="2" t="s">
        <v>1272</v>
      </c>
      <c r="K279" s="3">
        <v>45667</v>
      </c>
      <c r="L279" s="3">
        <v>45725</v>
      </c>
      <c r="M279" s="1">
        <v>59</v>
      </c>
      <c r="N279" s="4">
        <v>5056800</v>
      </c>
      <c r="O279" s="5">
        <v>1</v>
      </c>
      <c r="P279" s="2" t="s">
        <v>11857</v>
      </c>
      <c r="Q279" s="2" t="s">
        <v>26</v>
      </c>
    </row>
    <row r="280" spans="1:17" hidden="1" x14ac:dyDescent="0.25">
      <c r="A280" s="1">
        <v>2920</v>
      </c>
      <c r="B280" s="2" t="s">
        <v>2152</v>
      </c>
      <c r="C280" s="2" t="s">
        <v>2153</v>
      </c>
      <c r="D280" s="2" t="s">
        <v>2154</v>
      </c>
      <c r="E280" s="2" t="s">
        <v>110</v>
      </c>
      <c r="F280" s="2" t="s">
        <v>22</v>
      </c>
      <c r="G280" s="2" t="s">
        <v>2155</v>
      </c>
      <c r="H280" s="2" t="s">
        <v>2156</v>
      </c>
      <c r="I280" s="2" t="s">
        <v>11860</v>
      </c>
      <c r="J280" s="2" t="s">
        <v>2157</v>
      </c>
      <c r="K280" s="3">
        <v>45667</v>
      </c>
      <c r="L280" s="3">
        <v>45725</v>
      </c>
      <c r="M280" s="1">
        <v>60</v>
      </c>
      <c r="N280" s="4">
        <v>7585200</v>
      </c>
      <c r="O280" s="5">
        <v>1</v>
      </c>
      <c r="P280" s="2" t="s">
        <v>11857</v>
      </c>
      <c r="Q280" s="2" t="s">
        <v>26</v>
      </c>
    </row>
    <row r="281" spans="1:17" hidden="1" x14ac:dyDescent="0.25">
      <c r="A281" s="1">
        <v>2921</v>
      </c>
      <c r="B281" s="2" t="s">
        <v>2158</v>
      </c>
      <c r="C281" s="2" t="s">
        <v>2159</v>
      </c>
      <c r="D281" s="2" t="s">
        <v>2160</v>
      </c>
      <c r="E281" s="2" t="s">
        <v>469</v>
      </c>
      <c r="F281" s="2" t="s">
        <v>22</v>
      </c>
      <c r="G281" s="2" t="s">
        <v>2161</v>
      </c>
      <c r="H281" s="2" t="s">
        <v>2162</v>
      </c>
      <c r="I281" s="2" t="s">
        <v>11860</v>
      </c>
      <c r="J281" s="2" t="s">
        <v>2163</v>
      </c>
      <c r="K281" s="3">
        <v>45667</v>
      </c>
      <c r="L281" s="3">
        <v>45725</v>
      </c>
      <c r="M281" s="1">
        <v>60</v>
      </c>
      <c r="N281" s="4">
        <v>8400000</v>
      </c>
      <c r="O281" s="5">
        <v>1</v>
      </c>
      <c r="P281" s="2" t="s">
        <v>11857</v>
      </c>
      <c r="Q281" s="2" t="s">
        <v>26</v>
      </c>
    </row>
    <row r="282" spans="1:17" hidden="1" x14ac:dyDescent="0.25">
      <c r="A282" s="1">
        <v>2922</v>
      </c>
      <c r="B282" s="2" t="s">
        <v>2164</v>
      </c>
      <c r="C282" s="2" t="s">
        <v>2165</v>
      </c>
      <c r="D282" s="2" t="s">
        <v>2166</v>
      </c>
      <c r="E282" s="2" t="s">
        <v>110</v>
      </c>
      <c r="F282" s="2" t="s">
        <v>22</v>
      </c>
      <c r="G282" s="2" t="s">
        <v>2167</v>
      </c>
      <c r="H282" s="2" t="s">
        <v>2168</v>
      </c>
      <c r="I282" s="2" t="s">
        <v>11860</v>
      </c>
      <c r="J282" s="2" t="s">
        <v>2169</v>
      </c>
      <c r="K282" s="3">
        <v>45667</v>
      </c>
      <c r="L282" s="3">
        <v>45725</v>
      </c>
      <c r="M282" s="1">
        <v>60</v>
      </c>
      <c r="N282" s="4">
        <v>9400000</v>
      </c>
      <c r="O282" s="6">
        <v>0.84553191489361701</v>
      </c>
      <c r="P282" s="2" t="s">
        <v>11858</v>
      </c>
      <c r="Q282" s="2" t="s">
        <v>26</v>
      </c>
    </row>
    <row r="283" spans="1:17" hidden="1" x14ac:dyDescent="0.25">
      <c r="A283" s="1">
        <v>2923</v>
      </c>
      <c r="B283" s="2" t="s">
        <v>2170</v>
      </c>
      <c r="C283" s="2" t="s">
        <v>2171</v>
      </c>
      <c r="D283" s="2" t="s">
        <v>2172</v>
      </c>
      <c r="E283" s="2" t="s">
        <v>2173</v>
      </c>
      <c r="F283" s="2" t="s">
        <v>22</v>
      </c>
      <c r="G283" s="2" t="s">
        <v>2174</v>
      </c>
      <c r="H283" s="2" t="s">
        <v>2175</v>
      </c>
      <c r="I283" s="2" t="s">
        <v>11860</v>
      </c>
      <c r="J283" s="2" t="s">
        <v>2176</v>
      </c>
      <c r="K283" s="3">
        <v>45667</v>
      </c>
      <c r="L283" s="3">
        <v>45716</v>
      </c>
      <c r="M283" s="1">
        <v>49</v>
      </c>
      <c r="N283" s="4">
        <v>8400000</v>
      </c>
      <c r="O283" s="5">
        <v>1</v>
      </c>
      <c r="P283" s="2" t="s">
        <v>11857</v>
      </c>
      <c r="Q283" s="2" t="s">
        <v>26</v>
      </c>
    </row>
    <row r="284" spans="1:17" hidden="1" x14ac:dyDescent="0.25">
      <c r="A284" s="1">
        <v>2924</v>
      </c>
      <c r="B284" s="2" t="s">
        <v>2177</v>
      </c>
      <c r="C284" s="2" t="s">
        <v>2178</v>
      </c>
      <c r="D284" s="2" t="s">
        <v>2179</v>
      </c>
      <c r="E284" s="2" t="s">
        <v>488</v>
      </c>
      <c r="F284" s="2" t="s">
        <v>22</v>
      </c>
      <c r="G284" s="2" t="s">
        <v>2130</v>
      </c>
      <c r="H284" s="2" t="s">
        <v>2180</v>
      </c>
      <c r="I284" s="2" t="s">
        <v>11860</v>
      </c>
      <c r="J284" s="2" t="s">
        <v>2181</v>
      </c>
      <c r="K284" s="3">
        <v>45667</v>
      </c>
      <c r="L284" s="3">
        <v>45725</v>
      </c>
      <c r="M284" s="1">
        <v>60</v>
      </c>
      <c r="N284" s="4">
        <v>6733440</v>
      </c>
      <c r="O284" s="5">
        <v>1</v>
      </c>
      <c r="P284" s="2" t="s">
        <v>11857</v>
      </c>
      <c r="Q284" s="2" t="s">
        <v>26</v>
      </c>
    </row>
    <row r="285" spans="1:17" hidden="1" x14ac:dyDescent="0.25">
      <c r="A285" s="1">
        <v>2925</v>
      </c>
      <c r="B285" s="2" t="s">
        <v>2182</v>
      </c>
      <c r="C285" s="2" t="s">
        <v>2183</v>
      </c>
      <c r="D285" s="2" t="s">
        <v>2184</v>
      </c>
      <c r="E285" s="2" t="s">
        <v>110</v>
      </c>
      <c r="F285" s="2" t="s">
        <v>22</v>
      </c>
      <c r="G285" s="2" t="s">
        <v>2185</v>
      </c>
      <c r="H285" s="2" t="s">
        <v>2186</v>
      </c>
      <c r="I285" s="2" t="s">
        <v>11860</v>
      </c>
      <c r="J285" s="2" t="s">
        <v>2187</v>
      </c>
      <c r="K285" s="3">
        <v>45670</v>
      </c>
      <c r="L285" s="3">
        <v>45728</v>
      </c>
      <c r="M285" s="1">
        <v>59</v>
      </c>
      <c r="N285" s="4">
        <v>7585200</v>
      </c>
      <c r="O285" s="5">
        <v>1</v>
      </c>
      <c r="P285" s="2" t="s">
        <v>11857</v>
      </c>
      <c r="Q285" s="2" t="s">
        <v>26</v>
      </c>
    </row>
    <row r="286" spans="1:17" hidden="1" x14ac:dyDescent="0.25">
      <c r="A286" s="1">
        <v>2926</v>
      </c>
      <c r="B286" s="2" t="s">
        <v>2188</v>
      </c>
      <c r="C286" s="2" t="s">
        <v>2189</v>
      </c>
      <c r="D286" s="2" t="s">
        <v>2190</v>
      </c>
      <c r="E286" s="2" t="s">
        <v>488</v>
      </c>
      <c r="F286" s="2" t="s">
        <v>22</v>
      </c>
      <c r="G286" s="2" t="s">
        <v>2118</v>
      </c>
      <c r="H286" s="2" t="s">
        <v>2191</v>
      </c>
      <c r="I286" s="2" t="s">
        <v>11860</v>
      </c>
      <c r="J286" s="2" t="s">
        <v>2192</v>
      </c>
      <c r="K286" s="3">
        <v>45670</v>
      </c>
      <c r="L286" s="3">
        <v>45728</v>
      </c>
      <c r="M286" s="1">
        <v>58</v>
      </c>
      <c r="N286" s="4">
        <v>4208400</v>
      </c>
      <c r="O286" s="5">
        <v>1</v>
      </c>
      <c r="P286" s="2" t="s">
        <v>11857</v>
      </c>
      <c r="Q286" s="2" t="s">
        <v>26</v>
      </c>
    </row>
    <row r="287" spans="1:17" hidden="1" x14ac:dyDescent="0.25">
      <c r="A287" s="1">
        <v>2927</v>
      </c>
      <c r="B287" s="2" t="s">
        <v>2193</v>
      </c>
      <c r="C287" s="2" t="s">
        <v>2194</v>
      </c>
      <c r="D287" s="2" t="s">
        <v>2195</v>
      </c>
      <c r="E287" s="2" t="s">
        <v>469</v>
      </c>
      <c r="F287" s="2" t="s">
        <v>22</v>
      </c>
      <c r="G287" s="2" t="s">
        <v>2196</v>
      </c>
      <c r="H287" s="2" t="s">
        <v>2197</v>
      </c>
      <c r="I287" s="2" t="s">
        <v>11860</v>
      </c>
      <c r="J287" s="2" t="s">
        <v>2198</v>
      </c>
      <c r="K287" s="3">
        <v>45670</v>
      </c>
      <c r="L287" s="3">
        <v>45728</v>
      </c>
      <c r="M287" s="1">
        <v>60</v>
      </c>
      <c r="N287" s="4">
        <v>7585200</v>
      </c>
      <c r="O287" s="5">
        <v>1</v>
      </c>
      <c r="P287" s="2" t="s">
        <v>11857</v>
      </c>
      <c r="Q287" s="2" t="s">
        <v>26</v>
      </c>
    </row>
    <row r="288" spans="1:17" hidden="1" x14ac:dyDescent="0.25">
      <c r="A288" s="1">
        <v>2928</v>
      </c>
      <c r="B288" s="2" t="s">
        <v>2199</v>
      </c>
      <c r="C288" s="2" t="s">
        <v>2200</v>
      </c>
      <c r="D288" s="2" t="s">
        <v>2201</v>
      </c>
      <c r="E288" s="2" t="s">
        <v>488</v>
      </c>
      <c r="F288" s="2" t="s">
        <v>22</v>
      </c>
      <c r="G288" s="2" t="s">
        <v>2202</v>
      </c>
      <c r="H288" s="2" t="s">
        <v>2203</v>
      </c>
      <c r="I288" s="2" t="s">
        <v>11860</v>
      </c>
      <c r="J288" s="2" t="s">
        <v>2204</v>
      </c>
      <c r="K288" s="3">
        <v>45670</v>
      </c>
      <c r="L288" s="3">
        <v>45728</v>
      </c>
      <c r="M288" s="1">
        <v>58</v>
      </c>
      <c r="N288" s="4">
        <v>7585200</v>
      </c>
      <c r="O288" s="5">
        <v>1</v>
      </c>
      <c r="P288" s="2" t="s">
        <v>11857</v>
      </c>
      <c r="Q288" s="2" t="s">
        <v>26</v>
      </c>
    </row>
    <row r="289" spans="1:17" hidden="1" x14ac:dyDescent="0.25">
      <c r="A289" s="1">
        <v>2929</v>
      </c>
      <c r="B289" s="2" t="s">
        <v>2205</v>
      </c>
      <c r="C289" s="2" t="s">
        <v>2206</v>
      </c>
      <c r="D289" s="2" t="s">
        <v>2207</v>
      </c>
      <c r="E289" s="2" t="s">
        <v>110</v>
      </c>
      <c r="F289" s="2" t="s">
        <v>22</v>
      </c>
      <c r="G289" s="2" t="s">
        <v>2208</v>
      </c>
      <c r="H289" s="2" t="s">
        <v>2209</v>
      </c>
      <c r="I289" s="2" t="s">
        <v>11860</v>
      </c>
      <c r="J289" s="2" t="s">
        <v>2210</v>
      </c>
      <c r="K289" s="3">
        <v>45670</v>
      </c>
      <c r="L289" s="3">
        <v>45728</v>
      </c>
      <c r="M289" s="1">
        <v>59</v>
      </c>
      <c r="N289" s="4">
        <v>4208400</v>
      </c>
      <c r="O289" s="5">
        <v>1</v>
      </c>
      <c r="P289" s="2" t="s">
        <v>11857</v>
      </c>
      <c r="Q289" s="2" t="s">
        <v>26</v>
      </c>
    </row>
    <row r="290" spans="1:17" hidden="1" x14ac:dyDescent="0.25">
      <c r="A290" s="1">
        <v>2930</v>
      </c>
      <c r="B290" s="2" t="s">
        <v>2211</v>
      </c>
      <c r="C290" s="2" t="s">
        <v>2212</v>
      </c>
      <c r="D290" s="2" t="s">
        <v>2213</v>
      </c>
      <c r="E290" s="2" t="s">
        <v>488</v>
      </c>
      <c r="F290" s="2" t="s">
        <v>22</v>
      </c>
      <c r="G290" s="2" t="s">
        <v>2214</v>
      </c>
      <c r="H290" s="2" t="s">
        <v>2215</v>
      </c>
      <c r="I290" s="2" t="s">
        <v>11860</v>
      </c>
      <c r="J290" s="2" t="s">
        <v>2216</v>
      </c>
      <c r="K290" s="3">
        <v>45670</v>
      </c>
      <c r="L290" s="3">
        <v>45728</v>
      </c>
      <c r="M290" s="1">
        <v>59</v>
      </c>
      <c r="N290" s="4">
        <v>6733440</v>
      </c>
      <c r="O290" s="5">
        <v>1</v>
      </c>
      <c r="P290" s="2" t="s">
        <v>11857</v>
      </c>
      <c r="Q290" s="2" t="s">
        <v>26</v>
      </c>
    </row>
    <row r="291" spans="1:17" hidden="1" x14ac:dyDescent="0.25">
      <c r="A291" s="1">
        <v>2931</v>
      </c>
      <c r="B291" s="2" t="s">
        <v>2217</v>
      </c>
      <c r="C291" s="2" t="s">
        <v>2218</v>
      </c>
      <c r="D291" s="2" t="s">
        <v>2219</v>
      </c>
      <c r="E291" s="2" t="s">
        <v>488</v>
      </c>
      <c r="F291" s="2" t="s">
        <v>22</v>
      </c>
      <c r="G291" s="2" t="s">
        <v>2220</v>
      </c>
      <c r="H291" s="2" t="s">
        <v>2221</v>
      </c>
      <c r="I291" s="2" t="s">
        <v>11860</v>
      </c>
      <c r="J291" s="2" t="s">
        <v>2222</v>
      </c>
      <c r="K291" s="3">
        <v>45670</v>
      </c>
      <c r="L291" s="3">
        <v>45728</v>
      </c>
      <c r="M291" s="1">
        <v>58</v>
      </c>
      <c r="N291" s="4">
        <v>7585200</v>
      </c>
      <c r="O291" s="5">
        <v>1</v>
      </c>
      <c r="P291" s="2" t="s">
        <v>11857</v>
      </c>
      <c r="Q291" s="2" t="s">
        <v>26</v>
      </c>
    </row>
    <row r="292" spans="1:17" hidden="1" x14ac:dyDescent="0.25">
      <c r="A292" s="1">
        <v>2932</v>
      </c>
      <c r="B292" s="2" t="s">
        <v>2223</v>
      </c>
      <c r="C292" s="2" t="s">
        <v>2224</v>
      </c>
      <c r="D292" s="2" t="s">
        <v>2225</v>
      </c>
      <c r="E292" s="2" t="s">
        <v>469</v>
      </c>
      <c r="F292" s="2" t="s">
        <v>22</v>
      </c>
      <c r="G292" s="2" t="s">
        <v>2226</v>
      </c>
      <c r="H292" s="2" t="s">
        <v>2227</v>
      </c>
      <c r="I292" s="2" t="s">
        <v>11860</v>
      </c>
      <c r="J292" s="2" t="s">
        <v>2228</v>
      </c>
      <c r="K292" s="3">
        <v>45670</v>
      </c>
      <c r="L292" s="3">
        <v>45728</v>
      </c>
      <c r="M292" s="1">
        <v>60</v>
      </c>
      <c r="N292" s="4">
        <v>7585200</v>
      </c>
      <c r="O292" s="6">
        <v>0.25307545746980964</v>
      </c>
      <c r="P292" s="2" t="s">
        <v>11858</v>
      </c>
      <c r="Q292" s="2" t="s">
        <v>26</v>
      </c>
    </row>
    <row r="293" spans="1:17" hidden="1" x14ac:dyDescent="0.25">
      <c r="A293" s="1">
        <v>2933</v>
      </c>
      <c r="B293" s="2" t="s">
        <v>2229</v>
      </c>
      <c r="C293" s="2" t="s">
        <v>2230</v>
      </c>
      <c r="D293" s="2" t="s">
        <v>2231</v>
      </c>
      <c r="E293" s="2" t="s">
        <v>488</v>
      </c>
      <c r="F293" s="2" t="s">
        <v>22</v>
      </c>
      <c r="G293" s="2" t="s">
        <v>2232</v>
      </c>
      <c r="H293" s="2" t="s">
        <v>2233</v>
      </c>
      <c r="I293" s="2" t="s">
        <v>11860</v>
      </c>
      <c r="J293" s="2" t="s">
        <v>2234</v>
      </c>
      <c r="K293" s="3">
        <v>45670</v>
      </c>
      <c r="L293" s="3">
        <v>45728</v>
      </c>
      <c r="M293" s="1">
        <v>58</v>
      </c>
      <c r="N293" s="4">
        <v>7585200</v>
      </c>
      <c r="O293" s="5">
        <v>1</v>
      </c>
      <c r="P293" s="2" t="s">
        <v>11857</v>
      </c>
      <c r="Q293" s="2" t="s">
        <v>26</v>
      </c>
    </row>
    <row r="294" spans="1:17" hidden="1" x14ac:dyDescent="0.25">
      <c r="A294" s="1">
        <v>2934</v>
      </c>
      <c r="B294" s="2" t="s">
        <v>2235</v>
      </c>
      <c r="C294" s="2" t="s">
        <v>2236</v>
      </c>
      <c r="D294" s="2" t="s">
        <v>2237</v>
      </c>
      <c r="E294" s="2" t="s">
        <v>612</v>
      </c>
      <c r="F294" s="2" t="s">
        <v>22</v>
      </c>
      <c r="G294" s="2" t="s">
        <v>2238</v>
      </c>
      <c r="H294" s="2" t="s">
        <v>2239</v>
      </c>
      <c r="I294" s="2" t="s">
        <v>11860</v>
      </c>
      <c r="J294" s="2" t="s">
        <v>2240</v>
      </c>
      <c r="K294" s="3">
        <v>45670</v>
      </c>
      <c r="L294" s="3">
        <v>45728</v>
      </c>
      <c r="M294" s="1">
        <v>59</v>
      </c>
      <c r="N294" s="4">
        <v>7585200</v>
      </c>
      <c r="O294" s="5">
        <v>1</v>
      </c>
      <c r="P294" s="2" t="s">
        <v>11857</v>
      </c>
      <c r="Q294" s="2" t="s">
        <v>26</v>
      </c>
    </row>
    <row r="295" spans="1:17" hidden="1" x14ac:dyDescent="0.25">
      <c r="A295" s="1">
        <v>2935</v>
      </c>
      <c r="B295" s="2" t="s">
        <v>2241</v>
      </c>
      <c r="C295" s="2" t="s">
        <v>2242</v>
      </c>
      <c r="D295" s="2" t="s">
        <v>2243</v>
      </c>
      <c r="E295" s="2" t="s">
        <v>97</v>
      </c>
      <c r="F295" s="2" t="s">
        <v>22</v>
      </c>
      <c r="G295" s="2" t="s">
        <v>975</v>
      </c>
      <c r="H295" s="2" t="s">
        <v>1080</v>
      </c>
      <c r="I295" s="2" t="s">
        <v>11860</v>
      </c>
      <c r="J295" s="2" t="s">
        <v>1081</v>
      </c>
      <c r="K295" s="3">
        <v>45670</v>
      </c>
      <c r="L295" s="3">
        <v>45728</v>
      </c>
      <c r="M295" s="1">
        <v>60</v>
      </c>
      <c r="N295" s="4">
        <v>4208400</v>
      </c>
      <c r="O295" s="5">
        <v>1</v>
      </c>
      <c r="P295" s="2" t="s">
        <v>11857</v>
      </c>
      <c r="Q295" s="2" t="s">
        <v>26</v>
      </c>
    </row>
    <row r="296" spans="1:17" hidden="1" x14ac:dyDescent="0.25">
      <c r="A296" s="1">
        <v>2936</v>
      </c>
      <c r="B296" s="2" t="s">
        <v>2244</v>
      </c>
      <c r="C296" s="2" t="s">
        <v>2245</v>
      </c>
      <c r="D296" s="2" t="s">
        <v>2246</v>
      </c>
      <c r="E296" s="2" t="s">
        <v>110</v>
      </c>
      <c r="F296" s="2" t="s">
        <v>22</v>
      </c>
      <c r="G296" s="2" t="s">
        <v>2247</v>
      </c>
      <c r="H296" s="2" t="s">
        <v>2248</v>
      </c>
      <c r="I296" s="2" t="s">
        <v>11860</v>
      </c>
      <c r="J296" s="2" t="s">
        <v>2249</v>
      </c>
      <c r="K296" s="3">
        <v>45670</v>
      </c>
      <c r="L296" s="3">
        <v>45728</v>
      </c>
      <c r="M296" s="1">
        <v>59</v>
      </c>
      <c r="N296" s="4">
        <v>7585200</v>
      </c>
      <c r="O296" s="5">
        <v>1</v>
      </c>
      <c r="P296" s="2" t="s">
        <v>11857</v>
      </c>
      <c r="Q296" s="2" t="s">
        <v>26</v>
      </c>
    </row>
    <row r="297" spans="1:17" hidden="1" x14ac:dyDescent="0.25">
      <c r="A297" s="1">
        <v>2937</v>
      </c>
      <c r="B297" s="2" t="s">
        <v>2250</v>
      </c>
      <c r="C297" s="2" t="s">
        <v>2251</v>
      </c>
      <c r="D297" s="2" t="s">
        <v>2252</v>
      </c>
      <c r="E297" s="2" t="s">
        <v>612</v>
      </c>
      <c r="F297" s="2" t="s">
        <v>22</v>
      </c>
      <c r="G297" s="2" t="s">
        <v>2253</v>
      </c>
      <c r="H297" s="2" t="s">
        <v>2254</v>
      </c>
      <c r="I297" s="2" t="s">
        <v>11860</v>
      </c>
      <c r="J297" s="2" t="s">
        <v>2255</v>
      </c>
      <c r="K297" s="3">
        <v>45670</v>
      </c>
      <c r="L297" s="3">
        <v>45728</v>
      </c>
      <c r="M297" s="1">
        <v>59</v>
      </c>
      <c r="N297" s="4">
        <v>7585200</v>
      </c>
      <c r="O297" s="5">
        <v>1</v>
      </c>
      <c r="P297" s="2" t="s">
        <v>11857</v>
      </c>
      <c r="Q297" s="2" t="s">
        <v>26</v>
      </c>
    </row>
    <row r="298" spans="1:17" hidden="1" x14ac:dyDescent="0.25">
      <c r="A298" s="1">
        <v>2938</v>
      </c>
      <c r="B298" s="2" t="s">
        <v>2256</v>
      </c>
      <c r="C298" s="2" t="s">
        <v>2257</v>
      </c>
      <c r="D298" s="2" t="s">
        <v>2258</v>
      </c>
      <c r="E298" s="2" t="s">
        <v>612</v>
      </c>
      <c r="F298" s="2" t="s">
        <v>22</v>
      </c>
      <c r="G298" s="2" t="s">
        <v>2259</v>
      </c>
      <c r="H298" s="2" t="s">
        <v>2260</v>
      </c>
      <c r="I298" s="2" t="s">
        <v>11860</v>
      </c>
      <c r="J298" s="2" t="s">
        <v>2261</v>
      </c>
      <c r="K298" s="3">
        <v>45670</v>
      </c>
      <c r="L298" s="3">
        <v>45728</v>
      </c>
      <c r="M298" s="1">
        <v>59</v>
      </c>
      <c r="N298" s="4">
        <v>7585200</v>
      </c>
      <c r="O298" s="5">
        <v>1</v>
      </c>
      <c r="P298" s="2" t="s">
        <v>11857</v>
      </c>
      <c r="Q298" s="2" t="s">
        <v>26</v>
      </c>
    </row>
    <row r="299" spans="1:17" hidden="1" x14ac:dyDescent="0.25">
      <c r="A299" s="1">
        <v>2939</v>
      </c>
      <c r="B299" s="2" t="s">
        <v>2262</v>
      </c>
      <c r="C299" s="2" t="s">
        <v>2263</v>
      </c>
      <c r="D299" s="2" t="s">
        <v>2264</v>
      </c>
      <c r="E299" s="2" t="s">
        <v>612</v>
      </c>
      <c r="F299" s="2" t="s">
        <v>22</v>
      </c>
      <c r="G299" s="2" t="s">
        <v>2265</v>
      </c>
      <c r="H299" s="2" t="s">
        <v>2266</v>
      </c>
      <c r="I299" s="2" t="s">
        <v>11860</v>
      </c>
      <c r="J299" s="2" t="s">
        <v>2267</v>
      </c>
      <c r="K299" s="3">
        <v>45670</v>
      </c>
      <c r="L299" s="3">
        <v>45728</v>
      </c>
      <c r="M299" s="1">
        <v>59</v>
      </c>
      <c r="N299" s="4">
        <v>7585200</v>
      </c>
      <c r="O299" s="5">
        <v>1</v>
      </c>
      <c r="P299" s="2" t="s">
        <v>11857</v>
      </c>
      <c r="Q299" s="2" t="s">
        <v>26</v>
      </c>
    </row>
    <row r="300" spans="1:17" hidden="1" x14ac:dyDescent="0.25">
      <c r="A300" s="1">
        <v>2940</v>
      </c>
      <c r="B300" s="2" t="s">
        <v>2268</v>
      </c>
      <c r="C300" s="2" t="s">
        <v>2269</v>
      </c>
      <c r="D300" s="2" t="s">
        <v>2270</v>
      </c>
      <c r="E300" s="2" t="s">
        <v>612</v>
      </c>
      <c r="F300" s="2" t="s">
        <v>22</v>
      </c>
      <c r="G300" s="2" t="s">
        <v>2271</v>
      </c>
      <c r="H300" s="2" t="s">
        <v>1097</v>
      </c>
      <c r="I300" s="2" t="s">
        <v>11860</v>
      </c>
      <c r="J300" s="2" t="s">
        <v>1098</v>
      </c>
      <c r="K300" s="3">
        <v>45670</v>
      </c>
      <c r="L300" s="3">
        <v>45728</v>
      </c>
      <c r="M300" s="1">
        <v>59</v>
      </c>
      <c r="N300" s="4">
        <v>7585200</v>
      </c>
      <c r="O300" s="5">
        <v>1</v>
      </c>
      <c r="P300" s="2" t="s">
        <v>11857</v>
      </c>
      <c r="Q300" s="2" t="s">
        <v>26</v>
      </c>
    </row>
    <row r="301" spans="1:17" hidden="1" x14ac:dyDescent="0.25">
      <c r="A301" s="1">
        <v>2730</v>
      </c>
      <c r="B301" s="2" t="s">
        <v>1112</v>
      </c>
      <c r="C301" s="2" t="s">
        <v>1113</v>
      </c>
      <c r="D301" s="2" t="s">
        <v>1114</v>
      </c>
      <c r="E301" s="2" t="s">
        <v>20</v>
      </c>
      <c r="F301" s="2" t="s">
        <v>22</v>
      </c>
      <c r="G301" s="2" t="s">
        <v>1085</v>
      </c>
      <c r="H301" s="2" t="s">
        <v>1115</v>
      </c>
      <c r="I301" s="2" t="s">
        <v>11860</v>
      </c>
      <c r="J301" s="2" t="s">
        <v>1116</v>
      </c>
      <c r="K301" s="3">
        <v>45670</v>
      </c>
      <c r="L301" s="3">
        <v>45728</v>
      </c>
      <c r="M301" s="1">
        <v>58</v>
      </c>
      <c r="N301" s="4">
        <v>7585200</v>
      </c>
      <c r="O301" s="5">
        <v>1</v>
      </c>
      <c r="P301" s="2" t="s">
        <v>11857</v>
      </c>
      <c r="Q301" s="2" t="s">
        <v>26</v>
      </c>
    </row>
    <row r="302" spans="1:17" hidden="1" x14ac:dyDescent="0.25">
      <c r="A302" s="1">
        <v>2731</v>
      </c>
      <c r="B302" s="2" t="s">
        <v>1117</v>
      </c>
      <c r="C302" s="2" t="s">
        <v>1118</v>
      </c>
      <c r="D302" s="2" t="s">
        <v>1119</v>
      </c>
      <c r="E302" s="2" t="s">
        <v>469</v>
      </c>
      <c r="F302" s="2" t="s">
        <v>22</v>
      </c>
      <c r="G302" s="2" t="s">
        <v>1120</v>
      </c>
      <c r="H302" s="2" t="s">
        <v>1121</v>
      </c>
      <c r="I302" s="2" t="s">
        <v>11860</v>
      </c>
      <c r="J302" s="2" t="s">
        <v>1122</v>
      </c>
      <c r="K302" s="3">
        <v>45670</v>
      </c>
      <c r="L302" s="3">
        <v>45728</v>
      </c>
      <c r="M302" s="1">
        <v>58</v>
      </c>
      <c r="N302" s="4">
        <v>7585200</v>
      </c>
      <c r="O302" s="5">
        <v>1</v>
      </c>
      <c r="P302" s="2" t="s">
        <v>11857</v>
      </c>
      <c r="Q302" s="2" t="s">
        <v>26</v>
      </c>
    </row>
    <row r="303" spans="1:17" hidden="1" x14ac:dyDescent="0.25">
      <c r="A303" s="1">
        <v>2991</v>
      </c>
      <c r="B303" s="2" t="s">
        <v>2524</v>
      </c>
      <c r="C303" s="2" t="s">
        <v>2525</v>
      </c>
      <c r="D303" s="2" t="s">
        <v>2526</v>
      </c>
      <c r="E303" s="2" t="s">
        <v>110</v>
      </c>
      <c r="F303" s="2" t="s">
        <v>22</v>
      </c>
      <c r="G303" s="2" t="s">
        <v>2527</v>
      </c>
      <c r="H303" s="2" t="s">
        <v>2528</v>
      </c>
      <c r="I303" s="2" t="s">
        <v>11860</v>
      </c>
      <c r="J303" s="2" t="s">
        <v>2529</v>
      </c>
      <c r="K303" s="3">
        <v>45670</v>
      </c>
      <c r="L303" s="3">
        <v>45728</v>
      </c>
      <c r="M303" s="1">
        <v>59</v>
      </c>
      <c r="N303" s="4">
        <v>7585200</v>
      </c>
      <c r="O303" s="5">
        <v>1</v>
      </c>
      <c r="P303" s="2" t="s">
        <v>11857</v>
      </c>
      <c r="Q303" s="2" t="s">
        <v>26</v>
      </c>
    </row>
    <row r="304" spans="1:17" hidden="1" x14ac:dyDescent="0.25">
      <c r="A304" s="1">
        <v>2992</v>
      </c>
      <c r="B304" s="2" t="s">
        <v>2530</v>
      </c>
      <c r="C304" s="2" t="s">
        <v>2531</v>
      </c>
      <c r="D304" s="2" t="s">
        <v>2532</v>
      </c>
      <c r="E304" s="2" t="s">
        <v>469</v>
      </c>
      <c r="F304" s="2" t="s">
        <v>22</v>
      </c>
      <c r="G304" s="2" t="s">
        <v>2533</v>
      </c>
      <c r="H304" s="2" t="s">
        <v>2534</v>
      </c>
      <c r="I304" s="2" t="s">
        <v>11860</v>
      </c>
      <c r="J304" s="2" t="s">
        <v>2535</v>
      </c>
      <c r="K304" s="3">
        <v>45670</v>
      </c>
      <c r="L304" s="3">
        <v>45728</v>
      </c>
      <c r="M304" s="1">
        <v>58</v>
      </c>
      <c r="N304" s="4">
        <v>7585200</v>
      </c>
      <c r="O304" s="5">
        <v>1</v>
      </c>
      <c r="P304" s="2" t="s">
        <v>11857</v>
      </c>
      <c r="Q304" s="2" t="s">
        <v>26</v>
      </c>
    </row>
    <row r="305" spans="1:17" hidden="1" x14ac:dyDescent="0.25">
      <c r="A305" s="1">
        <v>2993</v>
      </c>
      <c r="B305" s="2" t="s">
        <v>2536</v>
      </c>
      <c r="C305" s="2" t="s">
        <v>2537</v>
      </c>
      <c r="D305" s="2" t="s">
        <v>2538</v>
      </c>
      <c r="E305" s="2" t="s">
        <v>488</v>
      </c>
      <c r="F305" s="2" t="s">
        <v>22</v>
      </c>
      <c r="G305" s="2" t="s">
        <v>2539</v>
      </c>
      <c r="H305" s="2" t="s">
        <v>2540</v>
      </c>
      <c r="I305" s="2" t="s">
        <v>11860</v>
      </c>
      <c r="J305" s="2" t="s">
        <v>2541</v>
      </c>
      <c r="K305" s="3">
        <v>45670</v>
      </c>
      <c r="L305" s="3">
        <v>45728</v>
      </c>
      <c r="M305" s="1">
        <v>58</v>
      </c>
      <c r="N305" s="4">
        <v>7585200</v>
      </c>
      <c r="O305" s="5">
        <v>1</v>
      </c>
      <c r="P305" s="2" t="s">
        <v>11857</v>
      </c>
      <c r="Q305" s="2" t="s">
        <v>26</v>
      </c>
    </row>
    <row r="306" spans="1:17" hidden="1" x14ac:dyDescent="0.25">
      <c r="A306" s="1">
        <v>2994</v>
      </c>
      <c r="B306" s="2" t="s">
        <v>2542</v>
      </c>
      <c r="C306" s="2" t="s">
        <v>2543</v>
      </c>
      <c r="D306" s="2" t="s">
        <v>2544</v>
      </c>
      <c r="E306" s="2" t="s">
        <v>488</v>
      </c>
      <c r="F306" s="2" t="s">
        <v>22</v>
      </c>
      <c r="G306" s="2" t="s">
        <v>2545</v>
      </c>
      <c r="H306" s="2" t="s">
        <v>2546</v>
      </c>
      <c r="I306" s="2" t="s">
        <v>11860</v>
      </c>
      <c r="J306" s="2" t="s">
        <v>2547</v>
      </c>
      <c r="K306" s="3">
        <v>45671</v>
      </c>
      <c r="L306" s="3">
        <v>45729</v>
      </c>
      <c r="M306" s="1">
        <v>58</v>
      </c>
      <c r="N306" s="4">
        <v>7585200</v>
      </c>
      <c r="O306" s="5">
        <v>1</v>
      </c>
      <c r="P306" s="2" t="s">
        <v>11857</v>
      </c>
      <c r="Q306" s="2" t="s">
        <v>26</v>
      </c>
    </row>
    <row r="307" spans="1:17" hidden="1" x14ac:dyDescent="0.25">
      <c r="A307" s="1">
        <v>2995</v>
      </c>
      <c r="B307" s="2" t="s">
        <v>2548</v>
      </c>
      <c r="C307" s="2" t="s">
        <v>2549</v>
      </c>
      <c r="D307" s="2" t="s">
        <v>2550</v>
      </c>
      <c r="E307" s="2" t="s">
        <v>488</v>
      </c>
      <c r="F307" s="2" t="s">
        <v>22</v>
      </c>
      <c r="G307" s="2" t="s">
        <v>2551</v>
      </c>
      <c r="H307" s="2" t="s">
        <v>2552</v>
      </c>
      <c r="I307" s="2" t="s">
        <v>11860</v>
      </c>
      <c r="J307" s="2" t="s">
        <v>2553</v>
      </c>
      <c r="K307" s="3">
        <v>45670</v>
      </c>
      <c r="L307" s="3">
        <v>45728</v>
      </c>
      <c r="M307" s="1">
        <v>60</v>
      </c>
      <c r="N307" s="4">
        <v>7585200</v>
      </c>
      <c r="O307" s="5">
        <v>1</v>
      </c>
      <c r="P307" s="2" t="s">
        <v>11857</v>
      </c>
      <c r="Q307" s="2" t="s">
        <v>26</v>
      </c>
    </row>
    <row r="308" spans="1:17" hidden="1" x14ac:dyDescent="0.25">
      <c r="A308" s="1">
        <v>2996</v>
      </c>
      <c r="B308" s="2" t="s">
        <v>2554</v>
      </c>
      <c r="C308" s="2" t="s">
        <v>2555</v>
      </c>
      <c r="D308" s="2" t="s">
        <v>2556</v>
      </c>
      <c r="E308" s="2" t="s">
        <v>488</v>
      </c>
      <c r="F308" s="2" t="s">
        <v>22</v>
      </c>
      <c r="G308" s="2" t="s">
        <v>2557</v>
      </c>
      <c r="H308" s="2" t="s">
        <v>2558</v>
      </c>
      <c r="I308" s="2" t="s">
        <v>11860</v>
      </c>
      <c r="J308" s="2" t="s">
        <v>2559</v>
      </c>
      <c r="K308" s="3">
        <v>45670</v>
      </c>
      <c r="L308" s="3">
        <v>45728</v>
      </c>
      <c r="M308" s="1">
        <v>58</v>
      </c>
      <c r="N308" s="4">
        <v>5844300</v>
      </c>
      <c r="O308" s="5">
        <v>1</v>
      </c>
      <c r="P308" s="2" t="s">
        <v>11857</v>
      </c>
      <c r="Q308" s="2" t="s">
        <v>26</v>
      </c>
    </row>
    <row r="309" spans="1:17" hidden="1" x14ac:dyDescent="0.25">
      <c r="A309" s="1">
        <v>2997</v>
      </c>
      <c r="B309" s="2" t="s">
        <v>2560</v>
      </c>
      <c r="C309" s="2" t="s">
        <v>2561</v>
      </c>
      <c r="D309" s="2" t="s">
        <v>2562</v>
      </c>
      <c r="E309" s="2" t="s">
        <v>469</v>
      </c>
      <c r="F309" s="2" t="s">
        <v>22</v>
      </c>
      <c r="G309" s="2" t="s">
        <v>2563</v>
      </c>
      <c r="H309" s="2" t="s">
        <v>2564</v>
      </c>
      <c r="I309" s="2" t="s">
        <v>11860</v>
      </c>
      <c r="J309" s="2" t="s">
        <v>2565</v>
      </c>
      <c r="K309" s="3">
        <v>45670</v>
      </c>
      <c r="L309" s="3">
        <v>45728</v>
      </c>
      <c r="M309" s="1">
        <v>60</v>
      </c>
      <c r="N309" s="4">
        <v>6608400</v>
      </c>
      <c r="O309" s="5">
        <v>1</v>
      </c>
      <c r="P309" s="2" t="s">
        <v>11857</v>
      </c>
      <c r="Q309" s="2" t="s">
        <v>26</v>
      </c>
    </row>
    <row r="310" spans="1:17" hidden="1" x14ac:dyDescent="0.25">
      <c r="A310" s="1">
        <v>2998</v>
      </c>
      <c r="B310" s="2" t="s">
        <v>2566</v>
      </c>
      <c r="C310" s="2" t="s">
        <v>2567</v>
      </c>
      <c r="D310" s="2" t="s">
        <v>2568</v>
      </c>
      <c r="E310" s="2" t="s">
        <v>469</v>
      </c>
      <c r="F310" s="2" t="s">
        <v>22</v>
      </c>
      <c r="G310" s="2" t="s">
        <v>2569</v>
      </c>
      <c r="H310" s="2" t="s">
        <v>2570</v>
      </c>
      <c r="I310" s="2" t="s">
        <v>11860</v>
      </c>
      <c r="J310" s="2" t="s">
        <v>2571</v>
      </c>
      <c r="K310" s="3">
        <v>45670</v>
      </c>
      <c r="L310" s="3">
        <v>45728</v>
      </c>
      <c r="M310" s="1">
        <v>60</v>
      </c>
      <c r="N310" s="4">
        <v>7585200</v>
      </c>
      <c r="O310" s="5">
        <v>1</v>
      </c>
      <c r="P310" s="2" t="s">
        <v>11857</v>
      </c>
      <c r="Q310" s="2" t="s">
        <v>26</v>
      </c>
    </row>
    <row r="311" spans="1:17" hidden="1" x14ac:dyDescent="0.25">
      <c r="A311" s="1">
        <v>3054</v>
      </c>
      <c r="B311" s="2" t="s">
        <v>2851</v>
      </c>
      <c r="C311" s="2" t="s">
        <v>2852</v>
      </c>
      <c r="D311" s="2" t="s">
        <v>2853</v>
      </c>
      <c r="E311" s="2" t="s">
        <v>469</v>
      </c>
      <c r="F311" s="2" t="s">
        <v>22</v>
      </c>
      <c r="G311" s="2" t="s">
        <v>2854</v>
      </c>
      <c r="H311" s="2" t="s">
        <v>787</v>
      </c>
      <c r="I311" s="2" t="s">
        <v>11860</v>
      </c>
      <c r="J311" s="2" t="s">
        <v>788</v>
      </c>
      <c r="K311" s="3">
        <v>45670</v>
      </c>
      <c r="L311" s="3">
        <v>45728</v>
      </c>
      <c r="M311" s="1">
        <v>60</v>
      </c>
      <c r="N311" s="4">
        <v>6608400</v>
      </c>
      <c r="O311" s="5">
        <v>1</v>
      </c>
      <c r="P311" s="2" t="s">
        <v>11857</v>
      </c>
      <c r="Q311" s="2" t="s">
        <v>26</v>
      </c>
    </row>
    <row r="312" spans="1:17" hidden="1" x14ac:dyDescent="0.25">
      <c r="A312" s="1">
        <v>3055</v>
      </c>
      <c r="B312" s="2" t="s">
        <v>2855</v>
      </c>
      <c r="C312" s="2" t="s">
        <v>2856</v>
      </c>
      <c r="D312" s="2" t="s">
        <v>2857</v>
      </c>
      <c r="E312" s="2" t="s">
        <v>469</v>
      </c>
      <c r="F312" s="2" t="s">
        <v>22</v>
      </c>
      <c r="G312" s="2" t="s">
        <v>2858</v>
      </c>
      <c r="H312" s="2" t="s">
        <v>2859</v>
      </c>
      <c r="I312" s="2" t="s">
        <v>11860</v>
      </c>
      <c r="J312" s="2" t="s">
        <v>2860</v>
      </c>
      <c r="K312" s="3">
        <v>45670</v>
      </c>
      <c r="L312" s="3">
        <v>45728</v>
      </c>
      <c r="M312" s="1">
        <v>58</v>
      </c>
      <c r="N312" s="4">
        <v>7585200</v>
      </c>
      <c r="O312" s="6">
        <v>0.75282128355218059</v>
      </c>
      <c r="P312" s="2" t="s">
        <v>11858</v>
      </c>
      <c r="Q312" s="2" t="s">
        <v>26</v>
      </c>
    </row>
    <row r="313" spans="1:17" hidden="1" x14ac:dyDescent="0.25">
      <c r="A313" s="1">
        <v>3056</v>
      </c>
      <c r="B313" s="2" t="s">
        <v>2861</v>
      </c>
      <c r="C313" s="2" t="s">
        <v>2862</v>
      </c>
      <c r="D313" s="2" t="s">
        <v>2863</v>
      </c>
      <c r="E313" s="2" t="s">
        <v>469</v>
      </c>
      <c r="F313" s="2" t="s">
        <v>22</v>
      </c>
      <c r="G313" s="2" t="s">
        <v>2864</v>
      </c>
      <c r="H313" s="2" t="s">
        <v>2865</v>
      </c>
      <c r="I313" s="2" t="s">
        <v>11860</v>
      </c>
      <c r="J313" s="2" t="s">
        <v>2866</v>
      </c>
      <c r="K313" s="3">
        <v>45670</v>
      </c>
      <c r="L313" s="3">
        <v>45728</v>
      </c>
      <c r="M313" s="1">
        <v>60</v>
      </c>
      <c r="N313" s="4">
        <v>7585200</v>
      </c>
      <c r="O313" s="5">
        <v>1</v>
      </c>
      <c r="P313" s="2" t="s">
        <v>11857</v>
      </c>
      <c r="Q313" s="2" t="s">
        <v>26</v>
      </c>
    </row>
    <row r="314" spans="1:17" hidden="1" x14ac:dyDescent="0.25">
      <c r="A314" s="1">
        <v>3057</v>
      </c>
      <c r="B314" s="2" t="s">
        <v>2867</v>
      </c>
      <c r="C314" s="2" t="s">
        <v>2868</v>
      </c>
      <c r="D314" s="2" t="s">
        <v>2869</v>
      </c>
      <c r="E314" s="2" t="s">
        <v>469</v>
      </c>
      <c r="F314" s="2" t="s">
        <v>22</v>
      </c>
      <c r="G314" s="2" t="s">
        <v>2870</v>
      </c>
      <c r="H314" s="2" t="s">
        <v>2871</v>
      </c>
      <c r="I314" s="2" t="s">
        <v>11860</v>
      </c>
      <c r="J314" s="2" t="s">
        <v>2872</v>
      </c>
      <c r="K314" s="3">
        <v>45670</v>
      </c>
      <c r="L314" s="3">
        <v>45728</v>
      </c>
      <c r="M314" s="1">
        <v>60</v>
      </c>
      <c r="N314" s="4">
        <v>7585200</v>
      </c>
      <c r="O314" s="5">
        <v>1</v>
      </c>
      <c r="P314" s="2" t="s">
        <v>11857</v>
      </c>
      <c r="Q314" s="2" t="s">
        <v>26</v>
      </c>
    </row>
    <row r="315" spans="1:17" hidden="1" x14ac:dyDescent="0.25">
      <c r="A315" s="1">
        <v>3058</v>
      </c>
      <c r="B315" s="2" t="s">
        <v>2873</v>
      </c>
      <c r="C315" s="2" t="s">
        <v>2874</v>
      </c>
      <c r="D315" s="2" t="s">
        <v>2875</v>
      </c>
      <c r="E315" s="2" t="s">
        <v>469</v>
      </c>
      <c r="F315" s="2" t="s">
        <v>22</v>
      </c>
      <c r="G315" s="2" t="s">
        <v>2876</v>
      </c>
      <c r="H315" s="2" t="s">
        <v>2877</v>
      </c>
      <c r="I315" s="2" t="s">
        <v>11860</v>
      </c>
      <c r="J315" s="2" t="s">
        <v>2878</v>
      </c>
      <c r="K315" s="3">
        <v>45670</v>
      </c>
      <c r="L315" s="3">
        <v>45728</v>
      </c>
      <c r="M315" s="1">
        <v>60</v>
      </c>
      <c r="N315" s="4">
        <v>9585200</v>
      </c>
      <c r="O315" s="5">
        <v>1</v>
      </c>
      <c r="P315" s="2" t="s">
        <v>11857</v>
      </c>
      <c r="Q315" s="2" t="s">
        <v>26</v>
      </c>
    </row>
    <row r="316" spans="1:17" hidden="1" x14ac:dyDescent="0.25">
      <c r="A316" s="1">
        <v>3059</v>
      </c>
      <c r="B316" s="2" t="s">
        <v>2879</v>
      </c>
      <c r="C316" s="2" t="s">
        <v>2880</v>
      </c>
      <c r="D316" s="2" t="s">
        <v>2881</v>
      </c>
      <c r="E316" s="2" t="s">
        <v>469</v>
      </c>
      <c r="F316" s="2" t="s">
        <v>22</v>
      </c>
      <c r="G316" s="2" t="s">
        <v>2882</v>
      </c>
      <c r="H316" s="2" t="s">
        <v>2883</v>
      </c>
      <c r="I316" s="2" t="s">
        <v>11860</v>
      </c>
      <c r="J316" s="2" t="s">
        <v>2884</v>
      </c>
      <c r="K316" s="3">
        <v>45670</v>
      </c>
      <c r="L316" s="3">
        <v>45728</v>
      </c>
      <c r="M316" s="1">
        <v>60</v>
      </c>
      <c r="N316" s="4">
        <v>7585200</v>
      </c>
      <c r="O316" s="5">
        <v>1</v>
      </c>
      <c r="P316" s="2" t="s">
        <v>11857</v>
      </c>
      <c r="Q316" s="2" t="s">
        <v>26</v>
      </c>
    </row>
    <row r="317" spans="1:17" hidden="1" x14ac:dyDescent="0.25">
      <c r="A317" s="1">
        <v>3060</v>
      </c>
      <c r="B317" s="2" t="s">
        <v>2885</v>
      </c>
      <c r="C317" s="2" t="s">
        <v>2886</v>
      </c>
      <c r="D317" s="2" t="s">
        <v>2887</v>
      </c>
      <c r="E317" s="2" t="s">
        <v>469</v>
      </c>
      <c r="F317" s="2" t="s">
        <v>22</v>
      </c>
      <c r="G317" s="2" t="s">
        <v>2888</v>
      </c>
      <c r="H317" s="2" t="s">
        <v>2889</v>
      </c>
      <c r="I317" s="2" t="s">
        <v>11860</v>
      </c>
      <c r="J317" s="2" t="s">
        <v>2890</v>
      </c>
      <c r="K317" s="3">
        <v>45670</v>
      </c>
      <c r="L317" s="3">
        <v>45728</v>
      </c>
      <c r="M317" s="1">
        <v>60</v>
      </c>
      <c r="N317" s="4">
        <v>7585200</v>
      </c>
      <c r="O317" s="5">
        <v>1</v>
      </c>
      <c r="P317" s="2" t="s">
        <v>11857</v>
      </c>
      <c r="Q317" s="2" t="s">
        <v>26</v>
      </c>
    </row>
    <row r="318" spans="1:17" hidden="1" x14ac:dyDescent="0.25">
      <c r="A318" s="1">
        <v>3061</v>
      </c>
      <c r="B318" s="2" t="s">
        <v>2891</v>
      </c>
      <c r="C318" s="2" t="s">
        <v>2892</v>
      </c>
      <c r="D318" s="2" t="s">
        <v>2893</v>
      </c>
      <c r="E318" s="2" t="s">
        <v>36</v>
      </c>
      <c r="F318" s="2" t="s">
        <v>22</v>
      </c>
      <c r="G318" s="2" t="s">
        <v>55</v>
      </c>
      <c r="H318" s="2" t="s">
        <v>2479</v>
      </c>
      <c r="I318" s="2" t="s">
        <v>11860</v>
      </c>
      <c r="J318" s="2" t="s">
        <v>2480</v>
      </c>
      <c r="K318" s="3">
        <v>45670</v>
      </c>
      <c r="L318" s="3">
        <v>45728</v>
      </c>
      <c r="M318" s="1">
        <v>58</v>
      </c>
      <c r="N318" s="4">
        <v>12000000</v>
      </c>
      <c r="O318" s="5">
        <v>1</v>
      </c>
      <c r="P318" s="2" t="s">
        <v>11857</v>
      </c>
      <c r="Q318" s="2" t="s">
        <v>26</v>
      </c>
    </row>
    <row r="319" spans="1:17" hidden="1" x14ac:dyDescent="0.25">
      <c r="A319" s="1">
        <v>3062</v>
      </c>
      <c r="B319" s="2" t="s">
        <v>2894</v>
      </c>
      <c r="C319" s="2" t="s">
        <v>2895</v>
      </c>
      <c r="D319" s="2" t="s">
        <v>2896</v>
      </c>
      <c r="E319" s="2" t="s">
        <v>488</v>
      </c>
      <c r="F319" s="2" t="s">
        <v>22</v>
      </c>
      <c r="G319" s="2" t="s">
        <v>2897</v>
      </c>
      <c r="H319" s="2" t="s">
        <v>2898</v>
      </c>
      <c r="I319" s="2" t="s">
        <v>11860</v>
      </c>
      <c r="J319" s="2" t="s">
        <v>2496</v>
      </c>
      <c r="K319" s="3">
        <v>45670</v>
      </c>
      <c r="L319" s="3">
        <v>45728</v>
      </c>
      <c r="M319" s="1">
        <v>58</v>
      </c>
      <c r="N319" s="4">
        <v>8044300</v>
      </c>
      <c r="O319" s="5">
        <v>1</v>
      </c>
      <c r="P319" s="2" t="s">
        <v>11857</v>
      </c>
      <c r="Q319" s="2" t="s">
        <v>26</v>
      </c>
    </row>
    <row r="320" spans="1:17" hidden="1" x14ac:dyDescent="0.25">
      <c r="A320" s="1">
        <v>3063</v>
      </c>
      <c r="B320" s="2" t="s">
        <v>2899</v>
      </c>
      <c r="C320" s="2" t="s">
        <v>2900</v>
      </c>
      <c r="D320" s="2" t="s">
        <v>2901</v>
      </c>
      <c r="E320" s="2" t="s">
        <v>469</v>
      </c>
      <c r="F320" s="2" t="s">
        <v>22</v>
      </c>
      <c r="G320" s="2" t="s">
        <v>2902</v>
      </c>
      <c r="H320" s="2" t="s">
        <v>2903</v>
      </c>
      <c r="I320" s="2" t="s">
        <v>11860</v>
      </c>
      <c r="J320" s="2" t="s">
        <v>2904</v>
      </c>
      <c r="K320" s="3">
        <v>45670</v>
      </c>
      <c r="L320" s="3">
        <v>45728</v>
      </c>
      <c r="M320" s="1">
        <v>60</v>
      </c>
      <c r="N320" s="4">
        <v>6844300</v>
      </c>
      <c r="O320" s="5">
        <v>1</v>
      </c>
      <c r="P320" s="2" t="s">
        <v>11857</v>
      </c>
      <c r="Q320" s="2" t="s">
        <v>26</v>
      </c>
    </row>
    <row r="321" spans="1:17" hidden="1" x14ac:dyDescent="0.25">
      <c r="A321" s="1">
        <v>3064</v>
      </c>
      <c r="B321" s="2" t="s">
        <v>2905</v>
      </c>
      <c r="C321" s="2" t="s">
        <v>2906</v>
      </c>
      <c r="D321" s="2" t="s">
        <v>2907</v>
      </c>
      <c r="E321" s="2" t="s">
        <v>110</v>
      </c>
      <c r="F321" s="2" t="s">
        <v>22</v>
      </c>
      <c r="G321" s="2" t="s">
        <v>2908</v>
      </c>
      <c r="H321" s="2" t="s">
        <v>2909</v>
      </c>
      <c r="I321" s="2" t="s">
        <v>11860</v>
      </c>
      <c r="J321" s="2" t="s">
        <v>2910</v>
      </c>
      <c r="K321" s="3">
        <v>45670</v>
      </c>
      <c r="L321" s="3">
        <v>45728</v>
      </c>
      <c r="M321" s="1">
        <v>60</v>
      </c>
      <c r="N321" s="4">
        <v>7585200</v>
      </c>
      <c r="O321" s="5">
        <v>1</v>
      </c>
      <c r="P321" s="2" t="s">
        <v>11857</v>
      </c>
      <c r="Q321" s="2" t="s">
        <v>26</v>
      </c>
    </row>
    <row r="322" spans="1:17" hidden="1" x14ac:dyDescent="0.25">
      <c r="A322" s="1">
        <v>3065</v>
      </c>
      <c r="B322" s="2" t="s">
        <v>2911</v>
      </c>
      <c r="C322" s="2" t="s">
        <v>2912</v>
      </c>
      <c r="D322" s="2" t="s">
        <v>2913</v>
      </c>
      <c r="E322" s="2" t="s">
        <v>469</v>
      </c>
      <c r="F322" s="2" t="s">
        <v>22</v>
      </c>
      <c r="G322" s="2" t="s">
        <v>2914</v>
      </c>
      <c r="H322" s="2" t="s">
        <v>2915</v>
      </c>
      <c r="I322" s="2" t="s">
        <v>11860</v>
      </c>
      <c r="J322" s="2" t="s">
        <v>2916</v>
      </c>
      <c r="K322" s="3">
        <v>45670</v>
      </c>
      <c r="L322" s="3">
        <v>45728</v>
      </c>
      <c r="M322" s="1">
        <v>60</v>
      </c>
      <c r="N322" s="4">
        <v>8400000</v>
      </c>
      <c r="O322" s="5">
        <v>1</v>
      </c>
      <c r="P322" s="2" t="s">
        <v>11857</v>
      </c>
      <c r="Q322" s="2" t="s">
        <v>26</v>
      </c>
    </row>
    <row r="323" spans="1:17" hidden="1" x14ac:dyDescent="0.25">
      <c r="A323" s="1">
        <v>3066</v>
      </c>
      <c r="B323" s="2" t="s">
        <v>2917</v>
      </c>
      <c r="C323" s="2" t="s">
        <v>2918</v>
      </c>
      <c r="D323" s="2" t="s">
        <v>2919</v>
      </c>
      <c r="E323" s="2" t="s">
        <v>20</v>
      </c>
      <c r="F323" s="2" t="s">
        <v>22</v>
      </c>
      <c r="G323" s="2" t="s">
        <v>1085</v>
      </c>
      <c r="H323" s="2" t="s">
        <v>2522</v>
      </c>
      <c r="I323" s="2" t="s">
        <v>11860</v>
      </c>
      <c r="J323" s="2" t="s">
        <v>2523</v>
      </c>
      <c r="K323" s="3">
        <v>45672</v>
      </c>
      <c r="L323" s="3">
        <v>45730</v>
      </c>
      <c r="M323" s="1">
        <v>58</v>
      </c>
      <c r="N323" s="4">
        <v>7585200</v>
      </c>
      <c r="O323" s="5">
        <v>1</v>
      </c>
      <c r="P323" s="2" t="s">
        <v>11857</v>
      </c>
      <c r="Q323" s="2" t="s">
        <v>26</v>
      </c>
    </row>
    <row r="324" spans="1:17" hidden="1" x14ac:dyDescent="0.25">
      <c r="A324" s="1">
        <v>3067</v>
      </c>
      <c r="B324" s="2" t="s">
        <v>2920</v>
      </c>
      <c r="C324" s="2" t="s">
        <v>2921</v>
      </c>
      <c r="D324" s="2" t="s">
        <v>2922</v>
      </c>
      <c r="E324" s="2" t="s">
        <v>110</v>
      </c>
      <c r="F324" s="2" t="s">
        <v>22</v>
      </c>
      <c r="G324" s="2" t="s">
        <v>2923</v>
      </c>
      <c r="H324" s="2" t="s">
        <v>2924</v>
      </c>
      <c r="I324" s="2" t="s">
        <v>11860</v>
      </c>
      <c r="J324" s="2" t="s">
        <v>2925</v>
      </c>
      <c r="K324" s="3">
        <v>45671</v>
      </c>
      <c r="L324" s="3">
        <v>45729</v>
      </c>
      <c r="M324" s="1">
        <v>59</v>
      </c>
      <c r="N324" s="4">
        <v>8400000</v>
      </c>
      <c r="O324" s="5">
        <v>1</v>
      </c>
      <c r="P324" s="2" t="s">
        <v>11857</v>
      </c>
      <c r="Q324" s="2" t="s">
        <v>26</v>
      </c>
    </row>
    <row r="325" spans="1:17" hidden="1" x14ac:dyDescent="0.25">
      <c r="A325" s="1">
        <v>3068</v>
      </c>
      <c r="B325" s="2" t="s">
        <v>2926</v>
      </c>
      <c r="C325" s="2" t="s">
        <v>2927</v>
      </c>
      <c r="D325" s="2" t="s">
        <v>2928</v>
      </c>
      <c r="E325" s="2" t="s">
        <v>110</v>
      </c>
      <c r="F325" s="2" t="s">
        <v>22</v>
      </c>
      <c r="G325" s="2" t="s">
        <v>2929</v>
      </c>
      <c r="H325" s="2" t="s">
        <v>2930</v>
      </c>
      <c r="I325" s="2" t="s">
        <v>11860</v>
      </c>
      <c r="J325" s="2" t="s">
        <v>2931</v>
      </c>
      <c r="K325" s="3">
        <v>45671</v>
      </c>
      <c r="L325" s="3">
        <v>45729</v>
      </c>
      <c r="M325" s="1">
        <v>59</v>
      </c>
      <c r="N325" s="4">
        <v>6077400</v>
      </c>
      <c r="O325" s="5">
        <v>1</v>
      </c>
      <c r="P325" s="2" t="s">
        <v>11857</v>
      </c>
      <c r="Q325" s="2" t="s">
        <v>26</v>
      </c>
    </row>
    <row r="326" spans="1:17" hidden="1" x14ac:dyDescent="0.25">
      <c r="A326" s="1">
        <v>3069</v>
      </c>
      <c r="B326" s="2" t="s">
        <v>2932</v>
      </c>
      <c r="C326" s="2" t="s">
        <v>2933</v>
      </c>
      <c r="D326" s="2" t="s">
        <v>2934</v>
      </c>
      <c r="E326" s="2" t="s">
        <v>20</v>
      </c>
      <c r="F326" s="2" t="s">
        <v>22</v>
      </c>
      <c r="G326" s="2" t="s">
        <v>2935</v>
      </c>
      <c r="H326" s="2" t="s">
        <v>755</v>
      </c>
      <c r="I326" s="2" t="s">
        <v>11860</v>
      </c>
      <c r="J326" s="2" t="s">
        <v>756</v>
      </c>
      <c r="K326" s="3">
        <v>45671</v>
      </c>
      <c r="L326" s="3">
        <v>45729</v>
      </c>
      <c r="M326" s="1">
        <v>59</v>
      </c>
      <c r="N326" s="4">
        <v>7585200</v>
      </c>
      <c r="O326" s="5">
        <v>1</v>
      </c>
      <c r="P326" s="2" t="s">
        <v>11857</v>
      </c>
      <c r="Q326" s="2" t="s">
        <v>26</v>
      </c>
    </row>
    <row r="327" spans="1:17" hidden="1" x14ac:dyDescent="0.25">
      <c r="A327" s="1">
        <v>3070</v>
      </c>
      <c r="B327" s="2" t="s">
        <v>2936</v>
      </c>
      <c r="C327" s="2" t="s">
        <v>2937</v>
      </c>
      <c r="D327" s="2" t="s">
        <v>2938</v>
      </c>
      <c r="E327" s="2" t="s">
        <v>97</v>
      </c>
      <c r="F327" s="2" t="s">
        <v>22</v>
      </c>
      <c r="G327" s="2" t="s">
        <v>2939</v>
      </c>
      <c r="H327" s="2" t="s">
        <v>2940</v>
      </c>
      <c r="I327" s="2" t="s">
        <v>11860</v>
      </c>
      <c r="J327" s="2" t="s">
        <v>2941</v>
      </c>
      <c r="K327" s="3">
        <v>45671</v>
      </c>
      <c r="L327" s="3">
        <v>45729</v>
      </c>
      <c r="M327" s="1">
        <v>60</v>
      </c>
      <c r="N327" s="4">
        <v>7585200</v>
      </c>
      <c r="O327" s="5">
        <v>1</v>
      </c>
      <c r="P327" s="2" t="s">
        <v>11857</v>
      </c>
      <c r="Q327" s="2" t="s">
        <v>26</v>
      </c>
    </row>
    <row r="328" spans="1:17" hidden="1" x14ac:dyDescent="0.25">
      <c r="A328" s="1">
        <v>3071</v>
      </c>
      <c r="B328" s="2" t="s">
        <v>2942</v>
      </c>
      <c r="C328" s="2" t="s">
        <v>2943</v>
      </c>
      <c r="D328" s="2" t="s">
        <v>2944</v>
      </c>
      <c r="E328" s="2" t="s">
        <v>20</v>
      </c>
      <c r="F328" s="2" t="s">
        <v>22</v>
      </c>
      <c r="G328" s="2" t="s">
        <v>781</v>
      </c>
      <c r="H328" s="2" t="s">
        <v>782</v>
      </c>
      <c r="I328" s="2" t="s">
        <v>11860</v>
      </c>
      <c r="J328" s="2" t="s">
        <v>783</v>
      </c>
      <c r="K328" s="3">
        <v>45671</v>
      </c>
      <c r="L328" s="3">
        <v>45729</v>
      </c>
      <c r="M328" s="1">
        <v>59</v>
      </c>
      <c r="N328" s="4">
        <v>7585200</v>
      </c>
      <c r="O328" s="5">
        <v>1</v>
      </c>
      <c r="P328" s="2" t="s">
        <v>11857</v>
      </c>
      <c r="Q328" s="2" t="s">
        <v>26</v>
      </c>
    </row>
    <row r="329" spans="1:17" hidden="1" x14ac:dyDescent="0.25">
      <c r="A329" s="1">
        <v>3072</v>
      </c>
      <c r="B329" s="2" t="s">
        <v>2945</v>
      </c>
      <c r="C329" s="2" t="s">
        <v>2946</v>
      </c>
      <c r="D329" s="2" t="s">
        <v>2947</v>
      </c>
      <c r="E329" s="2" t="s">
        <v>97</v>
      </c>
      <c r="F329" s="2" t="s">
        <v>22</v>
      </c>
      <c r="G329" s="2" t="s">
        <v>386</v>
      </c>
      <c r="H329" s="2" t="s">
        <v>2948</v>
      </c>
      <c r="I329" s="2" t="s">
        <v>11860</v>
      </c>
      <c r="J329" s="2" t="s">
        <v>2949</v>
      </c>
      <c r="K329" s="3">
        <v>45671</v>
      </c>
      <c r="L329" s="3">
        <v>45729</v>
      </c>
      <c r="M329" s="1">
        <v>60</v>
      </c>
      <c r="N329" s="4">
        <v>4208400</v>
      </c>
      <c r="O329" s="5">
        <v>1</v>
      </c>
      <c r="P329" s="2" t="s">
        <v>11857</v>
      </c>
      <c r="Q329" s="2" t="s">
        <v>26</v>
      </c>
    </row>
    <row r="330" spans="1:17" hidden="1" x14ac:dyDescent="0.25">
      <c r="A330" s="1">
        <v>3073</v>
      </c>
      <c r="B330" s="2" t="s">
        <v>2950</v>
      </c>
      <c r="C330" s="2" t="s">
        <v>2951</v>
      </c>
      <c r="D330" s="2" t="s">
        <v>2952</v>
      </c>
      <c r="E330" s="2" t="s">
        <v>20</v>
      </c>
      <c r="F330" s="2" t="s">
        <v>22</v>
      </c>
      <c r="G330" s="2" t="s">
        <v>2953</v>
      </c>
      <c r="H330" s="2" t="s">
        <v>2954</v>
      </c>
      <c r="I330" s="2" t="s">
        <v>11860</v>
      </c>
      <c r="J330" s="2" t="s">
        <v>2955</v>
      </c>
      <c r="K330" s="3">
        <v>45671</v>
      </c>
      <c r="L330" s="3">
        <v>45729</v>
      </c>
      <c r="M330" s="1">
        <v>59</v>
      </c>
      <c r="N330" s="4">
        <v>4208400</v>
      </c>
      <c r="O330" s="5">
        <v>1</v>
      </c>
      <c r="P330" s="2" t="s">
        <v>11857</v>
      </c>
      <c r="Q330" s="2" t="s">
        <v>26</v>
      </c>
    </row>
    <row r="331" spans="1:17" hidden="1" x14ac:dyDescent="0.25">
      <c r="A331" s="1">
        <v>3074</v>
      </c>
      <c r="B331" s="2" t="s">
        <v>2956</v>
      </c>
      <c r="C331" s="2" t="s">
        <v>2957</v>
      </c>
      <c r="D331" s="2" t="s">
        <v>2958</v>
      </c>
      <c r="E331" s="2" t="s">
        <v>469</v>
      </c>
      <c r="F331" s="2" t="s">
        <v>22</v>
      </c>
      <c r="G331" s="2" t="s">
        <v>2959</v>
      </c>
      <c r="H331" s="2" t="s">
        <v>2960</v>
      </c>
      <c r="I331" s="2" t="s">
        <v>11860</v>
      </c>
      <c r="J331" s="2" t="s">
        <v>2961</v>
      </c>
      <c r="K331" s="3">
        <v>45671</v>
      </c>
      <c r="L331" s="3">
        <v>45729</v>
      </c>
      <c r="M331" s="1">
        <v>60</v>
      </c>
      <c r="N331" s="4">
        <v>7585200</v>
      </c>
      <c r="O331" s="5">
        <v>1</v>
      </c>
      <c r="P331" s="2" t="s">
        <v>11857</v>
      </c>
      <c r="Q331" s="2" t="s">
        <v>26</v>
      </c>
    </row>
    <row r="332" spans="1:17" hidden="1" x14ac:dyDescent="0.25">
      <c r="A332" s="1">
        <v>3075</v>
      </c>
      <c r="B332" s="2" t="s">
        <v>2962</v>
      </c>
      <c r="C332" s="2" t="s">
        <v>2963</v>
      </c>
      <c r="D332" s="2" t="s">
        <v>2964</v>
      </c>
      <c r="E332" s="2" t="s">
        <v>897</v>
      </c>
      <c r="F332" s="2" t="s">
        <v>22</v>
      </c>
      <c r="G332" s="2" t="s">
        <v>2965</v>
      </c>
      <c r="H332" s="2" t="s">
        <v>2966</v>
      </c>
      <c r="I332" s="2" t="s">
        <v>11860</v>
      </c>
      <c r="J332" s="2" t="s">
        <v>2967</v>
      </c>
      <c r="K332" s="3">
        <v>45671</v>
      </c>
      <c r="L332" s="3">
        <v>45729</v>
      </c>
      <c r="M332" s="1">
        <v>60</v>
      </c>
      <c r="N332" s="4">
        <v>5056800</v>
      </c>
      <c r="O332" s="5">
        <v>1</v>
      </c>
      <c r="P332" s="2" t="s">
        <v>11857</v>
      </c>
      <c r="Q332" s="2" t="s">
        <v>26</v>
      </c>
    </row>
    <row r="333" spans="1:17" hidden="1" x14ac:dyDescent="0.25">
      <c r="A333" s="1">
        <v>3076</v>
      </c>
      <c r="B333" s="2" t="s">
        <v>2968</v>
      </c>
      <c r="C333" s="2" t="s">
        <v>2969</v>
      </c>
      <c r="D333" s="2" t="s">
        <v>2970</v>
      </c>
      <c r="E333" s="2" t="s">
        <v>488</v>
      </c>
      <c r="F333" s="2" t="s">
        <v>22</v>
      </c>
      <c r="G333" s="2" t="s">
        <v>2971</v>
      </c>
      <c r="H333" s="2" t="s">
        <v>2972</v>
      </c>
      <c r="I333" s="2" t="s">
        <v>11860</v>
      </c>
      <c r="J333" s="2" t="s">
        <v>2973</v>
      </c>
      <c r="K333" s="3">
        <v>45671</v>
      </c>
      <c r="L333" s="3">
        <v>45729</v>
      </c>
      <c r="M333" s="1">
        <v>60</v>
      </c>
      <c r="N333" s="4">
        <v>8400000</v>
      </c>
      <c r="O333" s="6">
        <v>0.23547964285714285</v>
      </c>
      <c r="P333" s="2" t="s">
        <v>11858</v>
      </c>
      <c r="Q333" s="2" t="s">
        <v>26</v>
      </c>
    </row>
    <row r="334" spans="1:17" hidden="1" x14ac:dyDescent="0.25">
      <c r="A334" s="1">
        <v>3077</v>
      </c>
      <c r="B334" s="2" t="s">
        <v>2974</v>
      </c>
      <c r="C334" s="2" t="s">
        <v>2975</v>
      </c>
      <c r="D334" s="2" t="s">
        <v>2976</v>
      </c>
      <c r="E334" s="2" t="s">
        <v>20</v>
      </c>
      <c r="F334" s="2" t="s">
        <v>22</v>
      </c>
      <c r="G334" s="2" t="s">
        <v>2977</v>
      </c>
      <c r="H334" s="2" t="s">
        <v>1091</v>
      </c>
      <c r="I334" s="2" t="s">
        <v>11860</v>
      </c>
      <c r="J334" s="2" t="s">
        <v>1092</v>
      </c>
      <c r="K334" s="3">
        <v>45671</v>
      </c>
      <c r="L334" s="3">
        <v>45729</v>
      </c>
      <c r="M334" s="1">
        <v>60</v>
      </c>
      <c r="N334" s="4">
        <v>7585200</v>
      </c>
      <c r="O334" s="5">
        <v>1</v>
      </c>
      <c r="P334" s="2" t="s">
        <v>11857</v>
      </c>
      <c r="Q334" s="2" t="s">
        <v>26</v>
      </c>
    </row>
    <row r="335" spans="1:17" hidden="1" x14ac:dyDescent="0.25">
      <c r="A335" s="1">
        <v>3078</v>
      </c>
      <c r="B335" s="2" t="s">
        <v>2978</v>
      </c>
      <c r="C335" s="2" t="s">
        <v>2979</v>
      </c>
      <c r="D335" s="2" t="s">
        <v>2980</v>
      </c>
      <c r="E335" s="2" t="s">
        <v>469</v>
      </c>
      <c r="F335" s="2" t="s">
        <v>22</v>
      </c>
      <c r="G335" s="2" t="s">
        <v>2981</v>
      </c>
      <c r="H335" s="2" t="s">
        <v>2982</v>
      </c>
      <c r="I335" s="2" t="s">
        <v>11860</v>
      </c>
      <c r="J335" s="2" t="s">
        <v>2983</v>
      </c>
      <c r="K335" s="3">
        <v>45671</v>
      </c>
      <c r="L335" s="3">
        <v>45729</v>
      </c>
      <c r="M335" s="1">
        <v>60</v>
      </c>
      <c r="N335" s="4">
        <v>7585200</v>
      </c>
      <c r="O335" s="5">
        <v>1</v>
      </c>
      <c r="P335" s="2" t="s">
        <v>11857</v>
      </c>
      <c r="Q335" s="2" t="s">
        <v>26</v>
      </c>
    </row>
    <row r="336" spans="1:17" hidden="1" x14ac:dyDescent="0.25">
      <c r="A336" s="1">
        <v>3079</v>
      </c>
      <c r="B336" s="2" t="s">
        <v>2984</v>
      </c>
      <c r="C336" s="2" t="s">
        <v>2985</v>
      </c>
      <c r="D336" s="2" t="s">
        <v>2986</v>
      </c>
      <c r="E336" s="2" t="s">
        <v>20</v>
      </c>
      <c r="F336" s="2" t="s">
        <v>22</v>
      </c>
      <c r="G336" s="2" t="s">
        <v>2987</v>
      </c>
      <c r="H336" s="2" t="s">
        <v>2988</v>
      </c>
      <c r="I336" s="2" t="s">
        <v>11860</v>
      </c>
      <c r="J336" s="2" t="s">
        <v>777</v>
      </c>
      <c r="K336" s="3">
        <v>45671</v>
      </c>
      <c r="L336" s="3">
        <v>45729</v>
      </c>
      <c r="M336" s="1">
        <v>59</v>
      </c>
      <c r="N336" s="4">
        <v>8400000</v>
      </c>
      <c r="O336" s="5">
        <v>1</v>
      </c>
      <c r="P336" s="2" t="s">
        <v>11857</v>
      </c>
      <c r="Q336" s="2" t="s">
        <v>26</v>
      </c>
    </row>
    <row r="337" spans="1:17" hidden="1" x14ac:dyDescent="0.25">
      <c r="A337" s="1">
        <v>3080</v>
      </c>
      <c r="B337" s="2" t="s">
        <v>2989</v>
      </c>
      <c r="C337" s="2" t="s">
        <v>2990</v>
      </c>
      <c r="D337" s="2" t="s">
        <v>2991</v>
      </c>
      <c r="E337" s="2" t="s">
        <v>20</v>
      </c>
      <c r="F337" s="2" t="s">
        <v>22</v>
      </c>
      <c r="G337" s="2" t="s">
        <v>2992</v>
      </c>
      <c r="H337" s="2" t="s">
        <v>2993</v>
      </c>
      <c r="I337" s="2" t="s">
        <v>11860</v>
      </c>
      <c r="J337" s="2" t="s">
        <v>2994</v>
      </c>
      <c r="K337" s="3">
        <v>45671</v>
      </c>
      <c r="L337" s="3">
        <v>45729</v>
      </c>
      <c r="M337" s="1">
        <v>60</v>
      </c>
      <c r="N337" s="4">
        <v>7585200</v>
      </c>
      <c r="O337" s="5">
        <v>1</v>
      </c>
      <c r="P337" s="2" t="s">
        <v>11857</v>
      </c>
      <c r="Q337" s="2" t="s">
        <v>26</v>
      </c>
    </row>
    <row r="338" spans="1:17" hidden="1" x14ac:dyDescent="0.25">
      <c r="A338" s="1">
        <v>3081</v>
      </c>
      <c r="B338" s="2" t="s">
        <v>2995</v>
      </c>
      <c r="C338" s="2" t="s">
        <v>2996</v>
      </c>
      <c r="D338" s="2" t="s">
        <v>2997</v>
      </c>
      <c r="E338" s="2" t="s">
        <v>469</v>
      </c>
      <c r="F338" s="2" t="s">
        <v>22</v>
      </c>
      <c r="G338" s="2" t="s">
        <v>2998</v>
      </c>
      <c r="H338" s="2" t="s">
        <v>2999</v>
      </c>
      <c r="I338" s="2" t="s">
        <v>11860</v>
      </c>
      <c r="J338" s="2" t="s">
        <v>3000</v>
      </c>
      <c r="K338" s="3">
        <v>45671</v>
      </c>
      <c r="L338" s="3">
        <v>45729</v>
      </c>
      <c r="M338" s="1">
        <v>58</v>
      </c>
      <c r="N338" s="4">
        <v>7585200</v>
      </c>
      <c r="O338" s="5">
        <v>1</v>
      </c>
      <c r="P338" s="2" t="s">
        <v>11857</v>
      </c>
      <c r="Q338" s="2" t="s">
        <v>26</v>
      </c>
    </row>
    <row r="339" spans="1:17" hidden="1" x14ac:dyDescent="0.25">
      <c r="A339" s="1">
        <v>3082</v>
      </c>
      <c r="B339" s="2" t="s">
        <v>3001</v>
      </c>
      <c r="C339" s="2" t="s">
        <v>3002</v>
      </c>
      <c r="D339" s="2" t="s">
        <v>3003</v>
      </c>
      <c r="E339" s="2" t="s">
        <v>20</v>
      </c>
      <c r="F339" s="2" t="s">
        <v>22</v>
      </c>
      <c r="G339" s="2" t="s">
        <v>2953</v>
      </c>
      <c r="H339" s="2" t="s">
        <v>3004</v>
      </c>
      <c r="I339" s="2" t="s">
        <v>11860</v>
      </c>
      <c r="J339" s="2" t="s">
        <v>3005</v>
      </c>
      <c r="K339" s="3">
        <v>45671</v>
      </c>
      <c r="L339" s="3">
        <v>45729</v>
      </c>
      <c r="M339" s="1">
        <v>59</v>
      </c>
      <c r="N339" s="4">
        <v>4208400</v>
      </c>
      <c r="O339" s="5">
        <v>1</v>
      </c>
      <c r="P339" s="2" t="s">
        <v>11857</v>
      </c>
      <c r="Q339" s="2" t="s">
        <v>26</v>
      </c>
    </row>
    <row r="340" spans="1:17" hidden="1" x14ac:dyDescent="0.25">
      <c r="A340" s="1">
        <v>3083</v>
      </c>
      <c r="B340" s="2" t="s">
        <v>3006</v>
      </c>
      <c r="C340" s="2" t="s">
        <v>3007</v>
      </c>
      <c r="D340" s="2" t="s">
        <v>3008</v>
      </c>
      <c r="E340" s="2" t="s">
        <v>20</v>
      </c>
      <c r="F340" s="2" t="s">
        <v>22</v>
      </c>
      <c r="G340" s="2" t="s">
        <v>3009</v>
      </c>
      <c r="H340" s="2" t="s">
        <v>3010</v>
      </c>
      <c r="I340" s="2" t="s">
        <v>11860</v>
      </c>
      <c r="J340" s="2" t="s">
        <v>3011</v>
      </c>
      <c r="K340" s="3">
        <v>45671</v>
      </c>
      <c r="L340" s="3">
        <v>45729</v>
      </c>
      <c r="M340" s="1">
        <v>59</v>
      </c>
      <c r="N340" s="4">
        <v>5056800</v>
      </c>
      <c r="O340" s="6">
        <v>0.86282629330802085</v>
      </c>
      <c r="P340" s="2" t="s">
        <v>11858</v>
      </c>
      <c r="Q340" s="2" t="s">
        <v>26</v>
      </c>
    </row>
    <row r="341" spans="1:17" hidden="1" x14ac:dyDescent="0.25">
      <c r="A341" s="1">
        <v>3084</v>
      </c>
      <c r="B341" s="2" t="s">
        <v>3012</v>
      </c>
      <c r="C341" s="2" t="s">
        <v>3013</v>
      </c>
      <c r="D341" s="2" t="s">
        <v>3014</v>
      </c>
      <c r="E341" s="2" t="s">
        <v>469</v>
      </c>
      <c r="F341" s="2" t="s">
        <v>22</v>
      </c>
      <c r="G341" s="2" t="s">
        <v>3015</v>
      </c>
      <c r="H341" s="2" t="s">
        <v>3016</v>
      </c>
      <c r="I341" s="2" t="s">
        <v>11860</v>
      </c>
      <c r="J341" s="2" t="s">
        <v>3017</v>
      </c>
      <c r="K341" s="3">
        <v>45671</v>
      </c>
      <c r="L341" s="3">
        <v>45729</v>
      </c>
      <c r="M341" s="1">
        <v>59</v>
      </c>
      <c r="N341" s="4">
        <v>7585200</v>
      </c>
      <c r="O341" s="5">
        <v>1</v>
      </c>
      <c r="P341" s="2" t="s">
        <v>11857</v>
      </c>
      <c r="Q341" s="2" t="s">
        <v>26</v>
      </c>
    </row>
    <row r="342" spans="1:17" hidden="1" x14ac:dyDescent="0.25">
      <c r="A342" s="1">
        <v>3085</v>
      </c>
      <c r="B342" s="2" t="s">
        <v>3018</v>
      </c>
      <c r="C342" s="2" t="s">
        <v>3019</v>
      </c>
      <c r="D342" s="2" t="s">
        <v>3020</v>
      </c>
      <c r="E342" s="2" t="s">
        <v>110</v>
      </c>
      <c r="F342" s="2" t="s">
        <v>22</v>
      </c>
      <c r="G342" s="2" t="s">
        <v>3021</v>
      </c>
      <c r="H342" s="2" t="s">
        <v>3022</v>
      </c>
      <c r="I342" s="2" t="s">
        <v>11860</v>
      </c>
      <c r="J342" s="2" t="s">
        <v>3023</v>
      </c>
      <c r="K342" s="3">
        <v>45671</v>
      </c>
      <c r="L342" s="3">
        <v>45729</v>
      </c>
      <c r="M342" s="1">
        <v>59</v>
      </c>
      <c r="N342" s="4">
        <v>7585200</v>
      </c>
      <c r="O342" s="5">
        <v>1</v>
      </c>
      <c r="P342" s="2" t="s">
        <v>11857</v>
      </c>
      <c r="Q342" s="2" t="s">
        <v>26</v>
      </c>
    </row>
    <row r="343" spans="1:17" hidden="1" x14ac:dyDescent="0.25">
      <c r="A343" s="1">
        <v>3086</v>
      </c>
      <c r="B343" s="2" t="s">
        <v>3024</v>
      </c>
      <c r="C343" s="2" t="s">
        <v>3025</v>
      </c>
      <c r="D343" s="2" t="s">
        <v>3026</v>
      </c>
      <c r="E343" s="2" t="s">
        <v>469</v>
      </c>
      <c r="F343" s="2" t="s">
        <v>22</v>
      </c>
      <c r="G343" s="2" t="s">
        <v>3027</v>
      </c>
      <c r="H343" s="2" t="s">
        <v>3028</v>
      </c>
      <c r="I343" s="2" t="s">
        <v>11860</v>
      </c>
      <c r="J343" s="2" t="s">
        <v>3029</v>
      </c>
      <c r="K343" s="3">
        <v>45671</v>
      </c>
      <c r="L343" s="3">
        <v>45729</v>
      </c>
      <c r="M343" s="1">
        <v>58</v>
      </c>
      <c r="N343" s="4">
        <v>7585200</v>
      </c>
      <c r="O343" s="5">
        <v>1</v>
      </c>
      <c r="P343" s="2" t="s">
        <v>11857</v>
      </c>
      <c r="Q343" s="2" t="s">
        <v>26</v>
      </c>
    </row>
    <row r="344" spans="1:17" hidden="1" x14ac:dyDescent="0.25">
      <c r="A344" s="1">
        <v>3087</v>
      </c>
      <c r="B344" s="2" t="s">
        <v>3030</v>
      </c>
      <c r="C344" s="2" t="s">
        <v>3031</v>
      </c>
      <c r="D344" s="2" t="s">
        <v>3032</v>
      </c>
      <c r="E344" s="2" t="s">
        <v>469</v>
      </c>
      <c r="F344" s="2" t="s">
        <v>22</v>
      </c>
      <c r="G344" s="2" t="s">
        <v>3033</v>
      </c>
      <c r="H344" s="2" t="s">
        <v>3034</v>
      </c>
      <c r="I344" s="2" t="s">
        <v>11860</v>
      </c>
      <c r="J344" s="2" t="s">
        <v>3035</v>
      </c>
      <c r="K344" s="3">
        <v>45671</v>
      </c>
      <c r="L344" s="3">
        <v>45729</v>
      </c>
      <c r="M344" s="1">
        <v>58</v>
      </c>
      <c r="N344" s="4">
        <v>7585200</v>
      </c>
      <c r="O344" s="5">
        <v>1</v>
      </c>
      <c r="P344" s="2" t="s">
        <v>11857</v>
      </c>
      <c r="Q344" s="2" t="s">
        <v>26</v>
      </c>
    </row>
    <row r="345" spans="1:17" hidden="1" x14ac:dyDescent="0.25">
      <c r="A345" s="1">
        <v>3088</v>
      </c>
      <c r="B345" s="2" t="s">
        <v>3036</v>
      </c>
      <c r="C345" s="2" t="s">
        <v>3037</v>
      </c>
      <c r="D345" s="2" t="s">
        <v>3038</v>
      </c>
      <c r="E345" s="2" t="s">
        <v>469</v>
      </c>
      <c r="F345" s="2" t="s">
        <v>22</v>
      </c>
      <c r="G345" s="2" t="s">
        <v>3039</v>
      </c>
      <c r="H345" s="2" t="s">
        <v>3040</v>
      </c>
      <c r="I345" s="2" t="s">
        <v>11860</v>
      </c>
      <c r="J345" s="2" t="s">
        <v>874</v>
      </c>
      <c r="K345" s="3">
        <v>45671</v>
      </c>
      <c r="L345" s="3">
        <v>45729</v>
      </c>
      <c r="M345" s="1">
        <v>58</v>
      </c>
      <c r="N345" s="4">
        <v>7585200</v>
      </c>
      <c r="O345" s="5">
        <v>1</v>
      </c>
      <c r="P345" s="2" t="s">
        <v>11857</v>
      </c>
      <c r="Q345" s="2" t="s">
        <v>26</v>
      </c>
    </row>
    <row r="346" spans="1:17" hidden="1" x14ac:dyDescent="0.25">
      <c r="A346" s="1">
        <v>3089</v>
      </c>
      <c r="B346" s="2" t="s">
        <v>3041</v>
      </c>
      <c r="C346" s="2" t="s">
        <v>3042</v>
      </c>
      <c r="D346" s="2" t="s">
        <v>3043</v>
      </c>
      <c r="E346" s="2" t="s">
        <v>469</v>
      </c>
      <c r="F346" s="2" t="s">
        <v>22</v>
      </c>
      <c r="G346" s="2" t="s">
        <v>3044</v>
      </c>
      <c r="H346" s="2" t="s">
        <v>3045</v>
      </c>
      <c r="I346" s="2" t="s">
        <v>11860</v>
      </c>
      <c r="J346" s="2" t="s">
        <v>3046</v>
      </c>
      <c r="K346" s="3">
        <v>45671</v>
      </c>
      <c r="L346" s="3">
        <v>45729</v>
      </c>
      <c r="M346" s="1">
        <v>58</v>
      </c>
      <c r="N346" s="4">
        <v>7585200</v>
      </c>
      <c r="O346" s="5">
        <v>1</v>
      </c>
      <c r="P346" s="2" t="s">
        <v>11857</v>
      </c>
      <c r="Q346" s="2" t="s">
        <v>26</v>
      </c>
    </row>
    <row r="347" spans="1:17" hidden="1" x14ac:dyDescent="0.25">
      <c r="A347" s="1">
        <v>3090</v>
      </c>
      <c r="B347" s="2" t="s">
        <v>3047</v>
      </c>
      <c r="C347" s="2" t="s">
        <v>3048</v>
      </c>
      <c r="D347" s="2" t="s">
        <v>3049</v>
      </c>
      <c r="E347" s="2" t="s">
        <v>20</v>
      </c>
      <c r="F347" s="2" t="s">
        <v>22</v>
      </c>
      <c r="G347" s="2" t="s">
        <v>3050</v>
      </c>
      <c r="H347" s="2" t="s">
        <v>3051</v>
      </c>
      <c r="I347" s="2" t="s">
        <v>11860</v>
      </c>
      <c r="J347" s="2" t="s">
        <v>3052</v>
      </c>
      <c r="K347" s="3">
        <v>45671</v>
      </c>
      <c r="L347" s="3">
        <v>45729</v>
      </c>
      <c r="M347" s="1">
        <v>59</v>
      </c>
      <c r="N347" s="4">
        <v>7585200</v>
      </c>
      <c r="O347" s="5">
        <v>1</v>
      </c>
      <c r="P347" s="2" t="s">
        <v>11857</v>
      </c>
      <c r="Q347" s="2" t="s">
        <v>26</v>
      </c>
    </row>
    <row r="348" spans="1:17" hidden="1" x14ac:dyDescent="0.25">
      <c r="A348" s="1">
        <v>3091</v>
      </c>
      <c r="B348" s="2" t="s">
        <v>3053</v>
      </c>
      <c r="C348" s="2" t="s">
        <v>3054</v>
      </c>
      <c r="D348" s="2" t="s">
        <v>3055</v>
      </c>
      <c r="E348" s="2" t="s">
        <v>469</v>
      </c>
      <c r="F348" s="2" t="s">
        <v>22</v>
      </c>
      <c r="G348" s="2" t="s">
        <v>3056</v>
      </c>
      <c r="H348" s="2" t="s">
        <v>3057</v>
      </c>
      <c r="I348" s="2" t="s">
        <v>11860</v>
      </c>
      <c r="J348" s="2" t="s">
        <v>3058</v>
      </c>
      <c r="K348" s="3">
        <v>45671</v>
      </c>
      <c r="L348" s="3">
        <v>45729</v>
      </c>
      <c r="M348" s="1">
        <v>60</v>
      </c>
      <c r="N348" s="4">
        <v>7585200</v>
      </c>
      <c r="O348" s="5">
        <v>1</v>
      </c>
      <c r="P348" s="2" t="s">
        <v>11857</v>
      </c>
      <c r="Q348" s="2" t="s">
        <v>26</v>
      </c>
    </row>
    <row r="349" spans="1:17" hidden="1" x14ac:dyDescent="0.25">
      <c r="A349" s="1">
        <v>3092</v>
      </c>
      <c r="B349" s="2" t="s">
        <v>3059</v>
      </c>
      <c r="C349" s="2" t="s">
        <v>3060</v>
      </c>
      <c r="D349" s="2" t="s">
        <v>3061</v>
      </c>
      <c r="E349" s="2" t="s">
        <v>488</v>
      </c>
      <c r="F349" s="2" t="s">
        <v>22</v>
      </c>
      <c r="G349" s="2" t="s">
        <v>3062</v>
      </c>
      <c r="H349" s="2" t="s">
        <v>3063</v>
      </c>
      <c r="I349" s="2" t="s">
        <v>11860</v>
      </c>
      <c r="J349" s="2" t="s">
        <v>3064</v>
      </c>
      <c r="K349" s="3">
        <v>45671</v>
      </c>
      <c r="L349" s="3">
        <v>45729</v>
      </c>
      <c r="M349" s="1">
        <v>58</v>
      </c>
      <c r="N349" s="4">
        <v>5844300</v>
      </c>
      <c r="O349" s="5">
        <v>1</v>
      </c>
      <c r="P349" s="2" t="s">
        <v>11857</v>
      </c>
      <c r="Q349" s="2" t="s">
        <v>26</v>
      </c>
    </row>
    <row r="350" spans="1:17" hidden="1" x14ac:dyDescent="0.25">
      <c r="A350" s="1">
        <v>3093</v>
      </c>
      <c r="B350" s="2" t="s">
        <v>3065</v>
      </c>
      <c r="C350" s="2" t="s">
        <v>3066</v>
      </c>
      <c r="D350" s="2" t="s">
        <v>3067</v>
      </c>
      <c r="E350" s="2" t="s">
        <v>469</v>
      </c>
      <c r="F350" s="2" t="s">
        <v>22</v>
      </c>
      <c r="G350" s="2" t="s">
        <v>3068</v>
      </c>
      <c r="H350" s="2" t="s">
        <v>3069</v>
      </c>
      <c r="I350" s="2" t="s">
        <v>11860</v>
      </c>
      <c r="J350" s="2" t="s">
        <v>3070</v>
      </c>
      <c r="K350" s="3">
        <v>45671</v>
      </c>
      <c r="L350" s="3">
        <v>45729</v>
      </c>
      <c r="M350" s="1">
        <v>58</v>
      </c>
      <c r="N350" s="4">
        <v>7585200</v>
      </c>
      <c r="O350" s="5">
        <v>1</v>
      </c>
      <c r="P350" s="2" t="s">
        <v>11857</v>
      </c>
      <c r="Q350" s="2" t="s">
        <v>26</v>
      </c>
    </row>
    <row r="351" spans="1:17" hidden="1" x14ac:dyDescent="0.25">
      <c r="A351" s="1">
        <v>3094</v>
      </c>
      <c r="B351" s="2" t="s">
        <v>3071</v>
      </c>
      <c r="C351" s="2" t="s">
        <v>3072</v>
      </c>
      <c r="D351" s="2" t="s">
        <v>3073</v>
      </c>
      <c r="E351" s="2" t="s">
        <v>20</v>
      </c>
      <c r="F351" s="2" t="s">
        <v>22</v>
      </c>
      <c r="G351" s="2" t="s">
        <v>3074</v>
      </c>
      <c r="H351" s="2" t="s">
        <v>3075</v>
      </c>
      <c r="I351" s="2" t="s">
        <v>11860</v>
      </c>
      <c r="J351" s="2" t="s">
        <v>3076</v>
      </c>
      <c r="K351" s="3">
        <v>45671</v>
      </c>
      <c r="L351" s="3">
        <v>45729</v>
      </c>
      <c r="M351" s="1">
        <v>60</v>
      </c>
      <c r="N351" s="4">
        <v>7585200</v>
      </c>
      <c r="O351" s="5">
        <v>1</v>
      </c>
      <c r="P351" s="2" t="s">
        <v>11857</v>
      </c>
      <c r="Q351" s="2" t="s">
        <v>26</v>
      </c>
    </row>
    <row r="352" spans="1:17" hidden="1" x14ac:dyDescent="0.25">
      <c r="A352" s="1">
        <v>3095</v>
      </c>
      <c r="B352" s="2" t="s">
        <v>3077</v>
      </c>
      <c r="C352" s="2" t="s">
        <v>3078</v>
      </c>
      <c r="D352" s="2" t="s">
        <v>3079</v>
      </c>
      <c r="E352" s="2" t="s">
        <v>488</v>
      </c>
      <c r="F352" s="2" t="s">
        <v>22</v>
      </c>
      <c r="G352" s="2" t="s">
        <v>3080</v>
      </c>
      <c r="H352" s="2" t="s">
        <v>3081</v>
      </c>
      <c r="I352" s="2" t="s">
        <v>11860</v>
      </c>
      <c r="J352" s="2" t="s">
        <v>3082</v>
      </c>
      <c r="K352" s="3">
        <v>45671</v>
      </c>
      <c r="L352" s="3">
        <v>45729</v>
      </c>
      <c r="M352" s="1">
        <v>58</v>
      </c>
      <c r="N352" s="4">
        <v>5844300</v>
      </c>
      <c r="O352" s="5">
        <v>1</v>
      </c>
      <c r="P352" s="2" t="s">
        <v>11857</v>
      </c>
      <c r="Q352" s="2" t="s">
        <v>26</v>
      </c>
    </row>
    <row r="353" spans="1:17" hidden="1" x14ac:dyDescent="0.25">
      <c r="A353" s="1">
        <v>3096</v>
      </c>
      <c r="B353" s="2" t="s">
        <v>3083</v>
      </c>
      <c r="C353" s="2" t="s">
        <v>3084</v>
      </c>
      <c r="D353" s="2" t="s">
        <v>3085</v>
      </c>
      <c r="E353" s="2" t="s">
        <v>469</v>
      </c>
      <c r="F353" s="2" t="s">
        <v>22</v>
      </c>
      <c r="G353" s="2" t="s">
        <v>3086</v>
      </c>
      <c r="H353" s="2" t="s">
        <v>3087</v>
      </c>
      <c r="I353" s="2" t="s">
        <v>11860</v>
      </c>
      <c r="J353" s="2" t="s">
        <v>3088</v>
      </c>
      <c r="K353" s="3">
        <v>45671</v>
      </c>
      <c r="L353" s="3">
        <v>45729</v>
      </c>
      <c r="M353" s="1">
        <v>60</v>
      </c>
      <c r="N353" s="4">
        <v>7585200</v>
      </c>
      <c r="O353" s="5">
        <v>1</v>
      </c>
      <c r="P353" s="2" t="s">
        <v>11857</v>
      </c>
      <c r="Q353" s="2" t="s">
        <v>26</v>
      </c>
    </row>
    <row r="354" spans="1:17" x14ac:dyDescent="0.25">
      <c r="A354" s="1">
        <v>3097</v>
      </c>
      <c r="B354" s="2" t="s">
        <v>3089</v>
      </c>
      <c r="C354" s="2" t="s">
        <v>3090</v>
      </c>
      <c r="D354" s="2" t="s">
        <v>3091</v>
      </c>
      <c r="E354" s="2" t="s">
        <v>72</v>
      </c>
      <c r="F354" s="2" t="s">
        <v>22</v>
      </c>
      <c r="G354" s="2" t="s">
        <v>3092</v>
      </c>
      <c r="H354" s="2" t="s">
        <v>3093</v>
      </c>
      <c r="I354" s="2" t="s">
        <v>11860</v>
      </c>
      <c r="J354" s="2" t="s">
        <v>3094</v>
      </c>
      <c r="K354" s="3">
        <v>45671</v>
      </c>
      <c r="L354" s="3">
        <v>45729</v>
      </c>
      <c r="M354" s="1">
        <v>60</v>
      </c>
      <c r="N354" s="4">
        <v>8400000</v>
      </c>
      <c r="O354" s="5">
        <v>1</v>
      </c>
      <c r="P354" s="2" t="s">
        <v>11857</v>
      </c>
      <c r="Q354" s="2" t="s">
        <v>26</v>
      </c>
    </row>
    <row r="355" spans="1:17" x14ac:dyDescent="0.25">
      <c r="A355" s="1">
        <v>3098</v>
      </c>
      <c r="B355" s="2" t="s">
        <v>3095</v>
      </c>
      <c r="C355" s="2" t="s">
        <v>3096</v>
      </c>
      <c r="D355" s="2" t="s">
        <v>3097</v>
      </c>
      <c r="E355" s="2" t="s">
        <v>72</v>
      </c>
      <c r="F355" s="2" t="s">
        <v>22</v>
      </c>
      <c r="G355" s="2" t="s">
        <v>3098</v>
      </c>
      <c r="H355" s="2" t="s">
        <v>3099</v>
      </c>
      <c r="I355" s="2" t="s">
        <v>11860</v>
      </c>
      <c r="J355" s="2" t="s">
        <v>3100</v>
      </c>
      <c r="K355" s="3">
        <v>45671</v>
      </c>
      <c r="L355" s="3">
        <v>45729</v>
      </c>
      <c r="M355" s="1">
        <v>60</v>
      </c>
      <c r="N355" s="4">
        <v>7585200</v>
      </c>
      <c r="O355" s="6">
        <v>0.73824553077044774</v>
      </c>
      <c r="P355" s="2" t="s">
        <v>11858</v>
      </c>
      <c r="Q355" s="2" t="s">
        <v>26</v>
      </c>
    </row>
    <row r="356" spans="1:17" x14ac:dyDescent="0.25">
      <c r="A356" s="1">
        <v>3099</v>
      </c>
      <c r="B356" s="2" t="s">
        <v>3101</v>
      </c>
      <c r="C356" s="2" t="s">
        <v>3102</v>
      </c>
      <c r="D356" s="2" t="s">
        <v>3103</v>
      </c>
      <c r="E356" s="2" t="s">
        <v>72</v>
      </c>
      <c r="F356" s="2" t="s">
        <v>22</v>
      </c>
      <c r="G356" s="2" t="s">
        <v>3104</v>
      </c>
      <c r="H356" s="2" t="s">
        <v>3105</v>
      </c>
      <c r="I356" s="2" t="s">
        <v>11860</v>
      </c>
      <c r="J356" s="2" t="s">
        <v>3106</v>
      </c>
      <c r="K356" s="3">
        <v>45671</v>
      </c>
      <c r="L356" s="3">
        <v>45729</v>
      </c>
      <c r="M356" s="1">
        <v>60</v>
      </c>
      <c r="N356" s="4">
        <v>7585200</v>
      </c>
      <c r="O356" s="5">
        <v>1</v>
      </c>
      <c r="P356" s="2" t="s">
        <v>11857</v>
      </c>
      <c r="Q356" s="2" t="s">
        <v>26</v>
      </c>
    </row>
    <row r="357" spans="1:17" hidden="1" x14ac:dyDescent="0.25">
      <c r="A357" s="1">
        <v>3100</v>
      </c>
      <c r="B357" s="2" t="s">
        <v>3107</v>
      </c>
      <c r="C357" s="2" t="s">
        <v>3108</v>
      </c>
      <c r="D357" s="2" t="s">
        <v>3109</v>
      </c>
      <c r="E357" s="2" t="s">
        <v>97</v>
      </c>
      <c r="F357" s="2" t="s">
        <v>22</v>
      </c>
      <c r="G357" s="2" t="s">
        <v>975</v>
      </c>
      <c r="H357" s="2" t="s">
        <v>3110</v>
      </c>
      <c r="I357" s="2" t="s">
        <v>11860</v>
      </c>
      <c r="J357" s="2" t="s">
        <v>3111</v>
      </c>
      <c r="K357" s="3">
        <v>45671</v>
      </c>
      <c r="L357" s="3">
        <v>45729</v>
      </c>
      <c r="M357" s="1">
        <v>60</v>
      </c>
      <c r="N357" s="4">
        <v>4208400</v>
      </c>
      <c r="O357" s="5">
        <v>1</v>
      </c>
      <c r="P357" s="2" t="s">
        <v>11857</v>
      </c>
      <c r="Q357" s="2" t="s">
        <v>26</v>
      </c>
    </row>
    <row r="358" spans="1:17" hidden="1" x14ac:dyDescent="0.25">
      <c r="A358" s="1">
        <v>3101</v>
      </c>
      <c r="B358" s="2" t="s">
        <v>3112</v>
      </c>
      <c r="C358" s="2" t="s">
        <v>21</v>
      </c>
      <c r="D358" s="2" t="s">
        <v>3113</v>
      </c>
      <c r="E358" s="2" t="s">
        <v>110</v>
      </c>
      <c r="F358" s="2" t="s">
        <v>22</v>
      </c>
      <c r="G358" s="2" t="s">
        <v>3114</v>
      </c>
      <c r="H358" s="2" t="s">
        <v>3115</v>
      </c>
      <c r="I358" s="2" t="s">
        <v>11860</v>
      </c>
      <c r="J358" s="2" t="s">
        <v>3116</v>
      </c>
      <c r="K358" s="3">
        <v>45671</v>
      </c>
      <c r="L358" s="3">
        <v>45729</v>
      </c>
      <c r="M358" s="1">
        <v>60</v>
      </c>
      <c r="N358" s="4">
        <v>7000000</v>
      </c>
      <c r="O358" s="5">
        <v>0</v>
      </c>
      <c r="P358" s="2" t="s">
        <v>11858</v>
      </c>
      <c r="Q358" s="2" t="s">
        <v>26</v>
      </c>
    </row>
    <row r="359" spans="1:17" hidden="1" x14ac:dyDescent="0.25">
      <c r="A359" s="1">
        <v>3102</v>
      </c>
      <c r="B359" s="2" t="s">
        <v>3117</v>
      </c>
      <c r="C359" s="2" t="s">
        <v>3118</v>
      </c>
      <c r="D359" s="2" t="s">
        <v>3119</v>
      </c>
      <c r="E359" s="2" t="s">
        <v>110</v>
      </c>
      <c r="F359" s="2" t="s">
        <v>22</v>
      </c>
      <c r="G359" s="2" t="s">
        <v>3120</v>
      </c>
      <c r="H359" s="2" t="s">
        <v>3121</v>
      </c>
      <c r="I359" s="2" t="s">
        <v>11860</v>
      </c>
      <c r="J359" s="2" t="s">
        <v>3122</v>
      </c>
      <c r="K359" s="3">
        <v>45671</v>
      </c>
      <c r="L359" s="3">
        <v>45730</v>
      </c>
      <c r="M359" s="1">
        <v>59</v>
      </c>
      <c r="N359" s="4">
        <v>8400000</v>
      </c>
      <c r="O359" s="5">
        <v>1</v>
      </c>
      <c r="P359" s="2" t="s">
        <v>11857</v>
      </c>
      <c r="Q359" s="2" t="s">
        <v>26</v>
      </c>
    </row>
    <row r="360" spans="1:17" x14ac:dyDescent="0.25">
      <c r="A360" s="1">
        <v>3103</v>
      </c>
      <c r="B360" s="2" t="s">
        <v>3123</v>
      </c>
      <c r="C360" s="2" t="s">
        <v>21</v>
      </c>
      <c r="D360" s="2" t="s">
        <v>3124</v>
      </c>
      <c r="E360" s="2" t="s">
        <v>72</v>
      </c>
      <c r="F360" s="2" t="s">
        <v>22</v>
      </c>
      <c r="G360" s="2" t="s">
        <v>3125</v>
      </c>
      <c r="H360" s="2" t="s">
        <v>3126</v>
      </c>
      <c r="I360" s="2" t="s">
        <v>11860</v>
      </c>
      <c r="J360" s="2" t="s">
        <v>3127</v>
      </c>
      <c r="K360" s="3">
        <v>45671</v>
      </c>
      <c r="L360" s="3">
        <v>45729</v>
      </c>
      <c r="M360" s="1">
        <v>60</v>
      </c>
      <c r="N360" s="4">
        <v>7585200</v>
      </c>
      <c r="O360" s="5">
        <v>0</v>
      </c>
      <c r="P360" s="2" t="s">
        <v>11858</v>
      </c>
      <c r="Q360" s="2" t="s">
        <v>26</v>
      </c>
    </row>
    <row r="361" spans="1:17" hidden="1" x14ac:dyDescent="0.25">
      <c r="A361" s="1">
        <v>3104</v>
      </c>
      <c r="B361" s="2" t="s">
        <v>3128</v>
      </c>
      <c r="C361" s="2" t="s">
        <v>3129</v>
      </c>
      <c r="D361" s="2" t="s">
        <v>3130</v>
      </c>
      <c r="E361" s="2" t="s">
        <v>20</v>
      </c>
      <c r="F361" s="2" t="s">
        <v>22</v>
      </c>
      <c r="G361" s="2" t="s">
        <v>3131</v>
      </c>
      <c r="H361" s="2" t="s">
        <v>3132</v>
      </c>
      <c r="I361" s="2" t="s">
        <v>11860</v>
      </c>
      <c r="J361" s="2" t="s">
        <v>3133</v>
      </c>
      <c r="K361" s="3">
        <v>45671</v>
      </c>
      <c r="L361" s="3">
        <v>45729</v>
      </c>
      <c r="M361" s="1">
        <v>59</v>
      </c>
      <c r="N361" s="4">
        <v>4441500</v>
      </c>
      <c r="O361" s="5">
        <v>1</v>
      </c>
      <c r="P361" s="2" t="s">
        <v>11857</v>
      </c>
      <c r="Q361" s="2" t="s">
        <v>26</v>
      </c>
    </row>
    <row r="362" spans="1:17" hidden="1" x14ac:dyDescent="0.25">
      <c r="A362" s="1">
        <v>3105</v>
      </c>
      <c r="B362" s="2" t="s">
        <v>3134</v>
      </c>
      <c r="C362" s="2" t="s">
        <v>3135</v>
      </c>
      <c r="D362" s="2" t="s">
        <v>3136</v>
      </c>
      <c r="E362" s="2" t="s">
        <v>469</v>
      </c>
      <c r="F362" s="2" t="s">
        <v>22</v>
      </c>
      <c r="G362" s="2" t="s">
        <v>3137</v>
      </c>
      <c r="H362" s="2" t="s">
        <v>3138</v>
      </c>
      <c r="I362" s="2" t="s">
        <v>11860</v>
      </c>
      <c r="J362" s="2" t="s">
        <v>3139</v>
      </c>
      <c r="K362" s="3">
        <v>45672</v>
      </c>
      <c r="L362" s="3">
        <v>45730</v>
      </c>
      <c r="M362" s="1">
        <v>58</v>
      </c>
      <c r="N362" s="4">
        <v>7585200</v>
      </c>
      <c r="O362" s="5">
        <v>1</v>
      </c>
      <c r="P362" s="2" t="s">
        <v>11857</v>
      </c>
      <c r="Q362" s="2" t="s">
        <v>26</v>
      </c>
    </row>
    <row r="363" spans="1:17" hidden="1" x14ac:dyDescent="0.25">
      <c r="A363" s="1">
        <v>3106</v>
      </c>
      <c r="B363" s="2" t="s">
        <v>3140</v>
      </c>
      <c r="C363" s="2" t="s">
        <v>3141</v>
      </c>
      <c r="D363" s="2" t="s">
        <v>3142</v>
      </c>
      <c r="E363" s="2" t="s">
        <v>20</v>
      </c>
      <c r="F363" s="2" t="s">
        <v>22</v>
      </c>
      <c r="G363" s="2" t="s">
        <v>1085</v>
      </c>
      <c r="H363" s="2" t="s">
        <v>1086</v>
      </c>
      <c r="I363" s="2" t="s">
        <v>11860</v>
      </c>
      <c r="J363" s="2" t="s">
        <v>1087</v>
      </c>
      <c r="K363" s="3">
        <v>45672</v>
      </c>
      <c r="L363" s="3">
        <v>45730</v>
      </c>
      <c r="M363" s="1">
        <v>59</v>
      </c>
      <c r="N363" s="4">
        <v>7585200</v>
      </c>
      <c r="O363" s="5">
        <v>1</v>
      </c>
      <c r="P363" s="2" t="s">
        <v>11857</v>
      </c>
      <c r="Q363" s="2" t="s">
        <v>26</v>
      </c>
    </row>
    <row r="364" spans="1:17" x14ac:dyDescent="0.25">
      <c r="A364" s="1">
        <v>3107</v>
      </c>
      <c r="B364" s="2" t="s">
        <v>3143</v>
      </c>
      <c r="C364" s="2" t="s">
        <v>21</v>
      </c>
      <c r="D364" s="2" t="s">
        <v>3144</v>
      </c>
      <c r="E364" s="2" t="s">
        <v>72</v>
      </c>
      <c r="F364" s="2" t="s">
        <v>22</v>
      </c>
      <c r="G364" s="2" t="s">
        <v>3145</v>
      </c>
      <c r="H364" s="2" t="s">
        <v>3146</v>
      </c>
      <c r="I364" s="2" t="s">
        <v>11860</v>
      </c>
      <c r="J364" s="2" t="s">
        <v>3147</v>
      </c>
      <c r="K364" s="3">
        <v>45672</v>
      </c>
      <c r="L364" s="3">
        <v>45730</v>
      </c>
      <c r="M364" s="1">
        <v>60</v>
      </c>
      <c r="N364" s="4">
        <v>7585200</v>
      </c>
      <c r="O364" s="5">
        <v>0</v>
      </c>
      <c r="P364" s="2" t="s">
        <v>11858</v>
      </c>
      <c r="Q364" s="2" t="s">
        <v>26</v>
      </c>
    </row>
    <row r="365" spans="1:17" x14ac:dyDescent="0.25">
      <c r="A365" s="1">
        <v>3108</v>
      </c>
      <c r="B365" s="2" t="s">
        <v>3148</v>
      </c>
      <c r="C365" s="2" t="s">
        <v>21</v>
      </c>
      <c r="D365" s="2" t="s">
        <v>3149</v>
      </c>
      <c r="E365" s="2" t="s">
        <v>72</v>
      </c>
      <c r="F365" s="2" t="s">
        <v>22</v>
      </c>
      <c r="G365" s="2" t="s">
        <v>951</v>
      </c>
      <c r="H365" s="2" t="s">
        <v>3150</v>
      </c>
      <c r="I365" s="2" t="s">
        <v>11860</v>
      </c>
      <c r="J365" s="2" t="s">
        <v>3151</v>
      </c>
      <c r="K365" s="3">
        <v>45672</v>
      </c>
      <c r="L365" s="3">
        <v>45730</v>
      </c>
      <c r="M365" s="1">
        <v>60</v>
      </c>
      <c r="N365" s="4">
        <v>8185200</v>
      </c>
      <c r="O365" s="5">
        <v>0</v>
      </c>
      <c r="P365" s="2" t="s">
        <v>11858</v>
      </c>
      <c r="Q365" s="2" t="s">
        <v>26</v>
      </c>
    </row>
    <row r="366" spans="1:17" hidden="1" x14ac:dyDescent="0.25">
      <c r="A366" s="1">
        <v>3109</v>
      </c>
      <c r="B366" s="2" t="s">
        <v>3152</v>
      </c>
      <c r="C366" s="2" t="s">
        <v>3153</v>
      </c>
      <c r="D366" s="2" t="s">
        <v>3154</v>
      </c>
      <c r="E366" s="2" t="s">
        <v>97</v>
      </c>
      <c r="F366" s="2" t="s">
        <v>22</v>
      </c>
      <c r="G366" s="2" t="s">
        <v>3155</v>
      </c>
      <c r="H366" s="2" t="s">
        <v>3156</v>
      </c>
      <c r="I366" s="2" t="s">
        <v>11860</v>
      </c>
      <c r="J366" s="2" t="s">
        <v>3157</v>
      </c>
      <c r="K366" s="3">
        <v>45672</v>
      </c>
      <c r="L366" s="3">
        <v>45730</v>
      </c>
      <c r="M366" s="1">
        <v>60</v>
      </c>
      <c r="N366" s="4">
        <v>7585200</v>
      </c>
      <c r="O366" s="5">
        <v>1</v>
      </c>
      <c r="P366" s="2" t="s">
        <v>11857</v>
      </c>
      <c r="Q366" s="2" t="s">
        <v>26</v>
      </c>
    </row>
    <row r="367" spans="1:17" hidden="1" x14ac:dyDescent="0.25">
      <c r="A367" s="1">
        <v>3110</v>
      </c>
      <c r="B367" s="2" t="s">
        <v>3158</v>
      </c>
      <c r="C367" s="2" t="s">
        <v>3159</v>
      </c>
      <c r="D367" s="2" t="s">
        <v>3160</v>
      </c>
      <c r="E367" s="2" t="s">
        <v>97</v>
      </c>
      <c r="F367" s="2" t="s">
        <v>22</v>
      </c>
      <c r="G367" s="2" t="s">
        <v>975</v>
      </c>
      <c r="H367" s="2" t="s">
        <v>3161</v>
      </c>
      <c r="I367" s="2" t="s">
        <v>11860</v>
      </c>
      <c r="J367" s="2" t="s">
        <v>3162</v>
      </c>
      <c r="K367" s="3">
        <v>45672</v>
      </c>
      <c r="L367" s="3">
        <v>45730</v>
      </c>
      <c r="M367" s="1">
        <v>60</v>
      </c>
      <c r="N367" s="4">
        <v>4208400</v>
      </c>
      <c r="O367" s="6">
        <v>0.72003277492633788</v>
      </c>
      <c r="P367" s="2" t="s">
        <v>11858</v>
      </c>
      <c r="Q367" s="2" t="s">
        <v>26</v>
      </c>
    </row>
    <row r="368" spans="1:17" hidden="1" x14ac:dyDescent="0.25">
      <c r="A368" s="1">
        <v>3111</v>
      </c>
      <c r="B368" s="2" t="s">
        <v>3163</v>
      </c>
      <c r="C368" s="2" t="s">
        <v>3164</v>
      </c>
      <c r="D368" s="2" t="s">
        <v>3165</v>
      </c>
      <c r="E368" s="2" t="s">
        <v>488</v>
      </c>
      <c r="F368" s="2" t="s">
        <v>22</v>
      </c>
      <c r="G368" s="2" t="s">
        <v>3166</v>
      </c>
      <c r="H368" s="2" t="s">
        <v>3167</v>
      </c>
      <c r="I368" s="2" t="s">
        <v>11860</v>
      </c>
      <c r="J368" s="2" t="s">
        <v>3168</v>
      </c>
      <c r="K368" s="3">
        <v>45672</v>
      </c>
      <c r="L368" s="3">
        <v>45730</v>
      </c>
      <c r="M368" s="1">
        <v>58</v>
      </c>
      <c r="N368" s="4">
        <v>5844300</v>
      </c>
      <c r="O368" s="5">
        <v>1</v>
      </c>
      <c r="P368" s="2" t="s">
        <v>11857</v>
      </c>
      <c r="Q368" s="2" t="s">
        <v>26</v>
      </c>
    </row>
    <row r="369" spans="1:17" x14ac:dyDescent="0.25">
      <c r="A369" s="1">
        <v>3112</v>
      </c>
      <c r="B369" s="2" t="s">
        <v>3169</v>
      </c>
      <c r="C369" s="2" t="s">
        <v>3170</v>
      </c>
      <c r="D369" s="2" t="s">
        <v>3171</v>
      </c>
      <c r="E369" s="2" t="s">
        <v>72</v>
      </c>
      <c r="F369" s="2" t="s">
        <v>22</v>
      </c>
      <c r="G369" s="2" t="s">
        <v>3172</v>
      </c>
      <c r="H369" s="2" t="s">
        <v>3173</v>
      </c>
      <c r="I369" s="2" t="s">
        <v>11860</v>
      </c>
      <c r="J369" s="2" t="s">
        <v>3174</v>
      </c>
      <c r="K369" s="3">
        <v>45672</v>
      </c>
      <c r="L369" s="3">
        <v>45730</v>
      </c>
      <c r="M369" s="1">
        <v>60</v>
      </c>
      <c r="N369" s="4">
        <v>8400000</v>
      </c>
      <c r="O369" s="5">
        <v>1</v>
      </c>
      <c r="P369" s="2" t="s">
        <v>11857</v>
      </c>
      <c r="Q369" s="2" t="s">
        <v>26</v>
      </c>
    </row>
    <row r="370" spans="1:17" hidden="1" x14ac:dyDescent="0.25">
      <c r="A370" s="1">
        <v>3113</v>
      </c>
      <c r="B370" s="2" t="s">
        <v>3175</v>
      </c>
      <c r="C370" s="2" t="s">
        <v>3176</v>
      </c>
      <c r="D370" s="2" t="s">
        <v>3177</v>
      </c>
      <c r="E370" s="2" t="s">
        <v>20</v>
      </c>
      <c r="F370" s="2" t="s">
        <v>22</v>
      </c>
      <c r="G370" s="2" t="s">
        <v>1085</v>
      </c>
      <c r="H370" s="2" t="s">
        <v>3178</v>
      </c>
      <c r="I370" s="2" t="s">
        <v>11860</v>
      </c>
      <c r="J370" s="2" t="s">
        <v>3179</v>
      </c>
      <c r="K370" s="3">
        <v>45672</v>
      </c>
      <c r="L370" s="3">
        <v>45730</v>
      </c>
      <c r="M370" s="1">
        <v>59</v>
      </c>
      <c r="N370" s="4">
        <v>7585200</v>
      </c>
      <c r="O370" s="5">
        <v>1</v>
      </c>
      <c r="P370" s="2" t="s">
        <v>11857</v>
      </c>
      <c r="Q370" s="2" t="s">
        <v>26</v>
      </c>
    </row>
    <row r="371" spans="1:17" hidden="1" x14ac:dyDescent="0.25">
      <c r="A371" s="1">
        <v>3114</v>
      </c>
      <c r="B371" s="2" t="s">
        <v>3180</v>
      </c>
      <c r="C371" s="2" t="s">
        <v>3181</v>
      </c>
      <c r="D371" s="2" t="s">
        <v>3182</v>
      </c>
      <c r="E371" s="2" t="s">
        <v>488</v>
      </c>
      <c r="F371" s="2" t="s">
        <v>22</v>
      </c>
      <c r="G371" s="2" t="s">
        <v>3183</v>
      </c>
      <c r="H371" s="2" t="s">
        <v>3184</v>
      </c>
      <c r="I371" s="2" t="s">
        <v>11860</v>
      </c>
      <c r="J371" s="2" t="s">
        <v>3185</v>
      </c>
      <c r="K371" s="3">
        <v>45672</v>
      </c>
      <c r="L371" s="3">
        <v>45730</v>
      </c>
      <c r="M371" s="1">
        <v>58</v>
      </c>
      <c r="N371" s="4">
        <v>7585200</v>
      </c>
      <c r="O371" s="5">
        <v>1</v>
      </c>
      <c r="P371" s="2" t="s">
        <v>11857</v>
      </c>
      <c r="Q371" s="2" t="s">
        <v>26</v>
      </c>
    </row>
    <row r="372" spans="1:17" x14ac:dyDescent="0.25">
      <c r="A372" s="1">
        <v>3115</v>
      </c>
      <c r="B372" s="2" t="s">
        <v>3186</v>
      </c>
      <c r="C372" s="2" t="s">
        <v>21</v>
      </c>
      <c r="D372" s="2" t="s">
        <v>3187</v>
      </c>
      <c r="E372" s="2" t="s">
        <v>72</v>
      </c>
      <c r="F372" s="2" t="s">
        <v>22</v>
      </c>
      <c r="G372" s="2" t="s">
        <v>3188</v>
      </c>
      <c r="H372" s="2" t="s">
        <v>3189</v>
      </c>
      <c r="I372" s="2" t="s">
        <v>11860</v>
      </c>
      <c r="J372" s="2" t="s">
        <v>3190</v>
      </c>
      <c r="K372" s="3">
        <v>45672</v>
      </c>
      <c r="L372" s="3">
        <v>45730</v>
      </c>
      <c r="M372" s="1">
        <v>60</v>
      </c>
      <c r="N372" s="4">
        <v>7585200</v>
      </c>
      <c r="O372" s="5">
        <v>0</v>
      </c>
      <c r="P372" s="2" t="s">
        <v>11858</v>
      </c>
      <c r="Q372" s="2" t="s">
        <v>26</v>
      </c>
    </row>
    <row r="373" spans="1:17" hidden="1" x14ac:dyDescent="0.25">
      <c r="A373" s="1">
        <v>3116</v>
      </c>
      <c r="B373" s="2" t="s">
        <v>3191</v>
      </c>
      <c r="C373" s="2" t="s">
        <v>3192</v>
      </c>
      <c r="D373" s="2" t="s">
        <v>3193</v>
      </c>
      <c r="E373" s="2" t="s">
        <v>469</v>
      </c>
      <c r="F373" s="2" t="s">
        <v>22</v>
      </c>
      <c r="G373" s="2" t="s">
        <v>3194</v>
      </c>
      <c r="H373" s="2" t="s">
        <v>3195</v>
      </c>
      <c r="I373" s="2" t="s">
        <v>11860</v>
      </c>
      <c r="J373" s="2" t="s">
        <v>3196</v>
      </c>
      <c r="K373" s="3">
        <v>45673</v>
      </c>
      <c r="L373" s="3">
        <v>45730</v>
      </c>
      <c r="M373" s="1">
        <v>59</v>
      </c>
      <c r="N373" s="4">
        <v>6608400</v>
      </c>
      <c r="O373" s="5">
        <v>1</v>
      </c>
      <c r="P373" s="2" t="s">
        <v>11857</v>
      </c>
      <c r="Q373" s="2" t="s">
        <v>26</v>
      </c>
    </row>
    <row r="374" spans="1:17" x14ac:dyDescent="0.25">
      <c r="A374" s="1">
        <v>3117</v>
      </c>
      <c r="B374" s="2" t="s">
        <v>3197</v>
      </c>
      <c r="C374" s="2" t="s">
        <v>21</v>
      </c>
      <c r="D374" s="2" t="s">
        <v>3198</v>
      </c>
      <c r="E374" s="2" t="s">
        <v>72</v>
      </c>
      <c r="F374" s="2" t="s">
        <v>22</v>
      </c>
      <c r="G374" s="2" t="s">
        <v>951</v>
      </c>
      <c r="H374" s="2" t="s">
        <v>3199</v>
      </c>
      <c r="I374" s="2" t="s">
        <v>11860</v>
      </c>
      <c r="J374" s="2" t="s">
        <v>3200</v>
      </c>
      <c r="K374" s="3">
        <v>45672</v>
      </c>
      <c r="L374" s="3">
        <v>45730</v>
      </c>
      <c r="M374" s="1">
        <v>60</v>
      </c>
      <c r="N374" s="4">
        <v>8185200</v>
      </c>
      <c r="O374" s="5">
        <v>0</v>
      </c>
      <c r="P374" s="2" t="s">
        <v>11858</v>
      </c>
      <c r="Q374" s="2" t="s">
        <v>26</v>
      </c>
    </row>
    <row r="375" spans="1:17" hidden="1" x14ac:dyDescent="0.25">
      <c r="A375" s="1">
        <v>3118</v>
      </c>
      <c r="B375" s="2" t="s">
        <v>3201</v>
      </c>
      <c r="C375" s="2" t="s">
        <v>3202</v>
      </c>
      <c r="D375" s="2" t="s">
        <v>3203</v>
      </c>
      <c r="E375" s="2" t="s">
        <v>20</v>
      </c>
      <c r="F375" s="2" t="s">
        <v>22</v>
      </c>
      <c r="G375" s="2" t="s">
        <v>3204</v>
      </c>
      <c r="H375" s="2" t="s">
        <v>3205</v>
      </c>
      <c r="I375" s="2" t="s">
        <v>11860</v>
      </c>
      <c r="J375" s="2" t="s">
        <v>3206</v>
      </c>
      <c r="K375" s="3">
        <v>45672</v>
      </c>
      <c r="L375" s="3">
        <v>45730</v>
      </c>
      <c r="M375" s="1">
        <v>60</v>
      </c>
      <c r="N375" s="4">
        <v>7585200</v>
      </c>
      <c r="O375" s="5">
        <v>1</v>
      </c>
      <c r="P375" s="2" t="s">
        <v>11857</v>
      </c>
      <c r="Q375" s="2" t="s">
        <v>26</v>
      </c>
    </row>
    <row r="376" spans="1:17" hidden="1" x14ac:dyDescent="0.25">
      <c r="A376" s="1">
        <v>3119</v>
      </c>
      <c r="B376" s="2" t="s">
        <v>3207</v>
      </c>
      <c r="C376" s="2" t="s">
        <v>3208</v>
      </c>
      <c r="D376" s="2" t="s">
        <v>3209</v>
      </c>
      <c r="E376" s="2" t="s">
        <v>20</v>
      </c>
      <c r="F376" s="2" t="s">
        <v>22</v>
      </c>
      <c r="G376" s="2" t="s">
        <v>3210</v>
      </c>
      <c r="H376" s="2" t="s">
        <v>1350</v>
      </c>
      <c r="I376" s="2" t="s">
        <v>11860</v>
      </c>
      <c r="J376" s="2" t="s">
        <v>1351</v>
      </c>
      <c r="K376" s="3">
        <v>45672</v>
      </c>
      <c r="L376" s="3">
        <v>45730</v>
      </c>
      <c r="M376" s="1">
        <v>60</v>
      </c>
      <c r="N376" s="4">
        <v>7585200</v>
      </c>
      <c r="O376" s="5">
        <v>1</v>
      </c>
      <c r="P376" s="2" t="s">
        <v>11857</v>
      </c>
      <c r="Q376" s="2" t="s">
        <v>26</v>
      </c>
    </row>
    <row r="377" spans="1:17" x14ac:dyDescent="0.25">
      <c r="A377" s="1">
        <v>3120</v>
      </c>
      <c r="B377" s="2" t="s">
        <v>3211</v>
      </c>
      <c r="C377" s="2" t="s">
        <v>3212</v>
      </c>
      <c r="D377" s="2" t="s">
        <v>3213</v>
      </c>
      <c r="E377" s="2" t="s">
        <v>72</v>
      </c>
      <c r="F377" s="2" t="s">
        <v>22</v>
      </c>
      <c r="G377" s="2" t="s">
        <v>3214</v>
      </c>
      <c r="H377" s="2" t="s">
        <v>1339</v>
      </c>
      <c r="I377" s="2" t="s">
        <v>11860</v>
      </c>
      <c r="J377" s="2" t="s">
        <v>1340</v>
      </c>
      <c r="K377" s="3">
        <v>45672</v>
      </c>
      <c r="L377" s="3">
        <v>45730</v>
      </c>
      <c r="M377" s="1">
        <v>60</v>
      </c>
      <c r="N377" s="4">
        <v>7585200</v>
      </c>
      <c r="O377" s="5">
        <v>1</v>
      </c>
      <c r="P377" s="2" t="s">
        <v>11857</v>
      </c>
      <c r="Q377" s="2" t="s">
        <v>26</v>
      </c>
    </row>
    <row r="378" spans="1:17" hidden="1" x14ac:dyDescent="0.25">
      <c r="A378" s="1">
        <v>3121</v>
      </c>
      <c r="B378" s="2" t="s">
        <v>3215</v>
      </c>
      <c r="C378" s="2" t="s">
        <v>3216</v>
      </c>
      <c r="D378" s="2" t="s">
        <v>3217</v>
      </c>
      <c r="E378" s="2" t="s">
        <v>110</v>
      </c>
      <c r="F378" s="2" t="s">
        <v>22</v>
      </c>
      <c r="G378" s="2" t="s">
        <v>3218</v>
      </c>
      <c r="H378" s="2" t="s">
        <v>3219</v>
      </c>
      <c r="I378" s="2" t="s">
        <v>11860</v>
      </c>
      <c r="J378" s="2" t="s">
        <v>3220</v>
      </c>
      <c r="K378" s="3">
        <v>45672</v>
      </c>
      <c r="L378" s="3">
        <v>45730</v>
      </c>
      <c r="M378" s="1">
        <v>59</v>
      </c>
      <c r="N378" s="4">
        <v>7585200</v>
      </c>
      <c r="O378" s="5">
        <v>1</v>
      </c>
      <c r="P378" s="2" t="s">
        <v>11857</v>
      </c>
      <c r="Q378" s="2" t="s">
        <v>26</v>
      </c>
    </row>
    <row r="379" spans="1:17" hidden="1" x14ac:dyDescent="0.25">
      <c r="A379" s="1">
        <v>3122</v>
      </c>
      <c r="B379" s="2" t="s">
        <v>3221</v>
      </c>
      <c r="C379" s="2" t="s">
        <v>3222</v>
      </c>
      <c r="D379" s="2" t="s">
        <v>3223</v>
      </c>
      <c r="E379" s="2" t="s">
        <v>110</v>
      </c>
      <c r="F379" s="2" t="s">
        <v>22</v>
      </c>
      <c r="G379" s="2" t="s">
        <v>3224</v>
      </c>
      <c r="H379" s="2" t="s">
        <v>3225</v>
      </c>
      <c r="I379" s="2" t="s">
        <v>11860</v>
      </c>
      <c r="J379" s="2" t="s">
        <v>3226</v>
      </c>
      <c r="K379" s="3">
        <v>45672</v>
      </c>
      <c r="L379" s="3">
        <v>45730</v>
      </c>
      <c r="M379" s="1">
        <v>59</v>
      </c>
      <c r="N379" s="4">
        <v>7585200</v>
      </c>
      <c r="O379" s="5">
        <v>1</v>
      </c>
      <c r="P379" s="2" t="s">
        <v>11857</v>
      </c>
      <c r="Q379" s="2" t="s">
        <v>26</v>
      </c>
    </row>
    <row r="380" spans="1:17" hidden="1" x14ac:dyDescent="0.25">
      <c r="A380" s="1">
        <v>3123</v>
      </c>
      <c r="B380" s="2" t="s">
        <v>3227</v>
      </c>
      <c r="C380" s="2" t="s">
        <v>3228</v>
      </c>
      <c r="D380" s="2" t="s">
        <v>3229</v>
      </c>
      <c r="E380" s="2" t="s">
        <v>1108</v>
      </c>
      <c r="F380" s="2" t="s">
        <v>22</v>
      </c>
      <c r="G380" s="2" t="s">
        <v>1109</v>
      </c>
      <c r="H380" s="2" t="s">
        <v>1110</v>
      </c>
      <c r="I380" s="2" t="s">
        <v>11860</v>
      </c>
      <c r="J380" s="2" t="s">
        <v>1111</v>
      </c>
      <c r="K380" s="3">
        <v>45672</v>
      </c>
      <c r="L380" s="3">
        <v>45730</v>
      </c>
      <c r="M380" s="1">
        <v>59</v>
      </c>
      <c r="N380" s="4">
        <v>4208400</v>
      </c>
      <c r="O380" s="5">
        <v>1</v>
      </c>
      <c r="P380" s="2" t="s">
        <v>11857</v>
      </c>
      <c r="Q380" s="2" t="s">
        <v>26</v>
      </c>
    </row>
    <row r="381" spans="1:17" x14ac:dyDescent="0.25">
      <c r="A381" s="1">
        <v>3124</v>
      </c>
      <c r="B381" s="2" t="s">
        <v>3230</v>
      </c>
      <c r="C381" s="2" t="s">
        <v>21</v>
      </c>
      <c r="D381" s="2" t="s">
        <v>3231</v>
      </c>
      <c r="E381" s="2" t="s">
        <v>72</v>
      </c>
      <c r="F381" s="2" t="s">
        <v>22</v>
      </c>
      <c r="G381" s="2" t="s">
        <v>3232</v>
      </c>
      <c r="H381" s="2" t="s">
        <v>3233</v>
      </c>
      <c r="I381" s="2" t="s">
        <v>11860</v>
      </c>
      <c r="J381" s="2" t="s">
        <v>3234</v>
      </c>
      <c r="K381" s="3">
        <v>45672</v>
      </c>
      <c r="L381" s="3">
        <v>45730</v>
      </c>
      <c r="M381" s="1">
        <v>60</v>
      </c>
      <c r="N381" s="4">
        <v>8185200</v>
      </c>
      <c r="O381" s="5">
        <v>0</v>
      </c>
      <c r="P381" s="2" t="s">
        <v>11858</v>
      </c>
      <c r="Q381" s="2" t="s">
        <v>26</v>
      </c>
    </row>
    <row r="382" spans="1:17" hidden="1" x14ac:dyDescent="0.25">
      <c r="A382" s="1">
        <v>3125</v>
      </c>
      <c r="B382" s="2" t="s">
        <v>3235</v>
      </c>
      <c r="C382" s="2" t="s">
        <v>3236</v>
      </c>
      <c r="D382" s="2" t="s">
        <v>3237</v>
      </c>
      <c r="E382" s="2" t="s">
        <v>469</v>
      </c>
      <c r="F382" s="2" t="s">
        <v>22</v>
      </c>
      <c r="G382" s="2" t="s">
        <v>3238</v>
      </c>
      <c r="H382" s="2" t="s">
        <v>3239</v>
      </c>
      <c r="I382" s="2" t="s">
        <v>11860</v>
      </c>
      <c r="J382" s="2" t="s">
        <v>3240</v>
      </c>
      <c r="K382" s="3">
        <v>45672</v>
      </c>
      <c r="L382" s="3">
        <v>45730</v>
      </c>
      <c r="M382" s="1">
        <v>60</v>
      </c>
      <c r="N382" s="4">
        <v>7585200</v>
      </c>
      <c r="O382" s="6">
        <v>0.71777377788324637</v>
      </c>
      <c r="P382" s="2" t="s">
        <v>11858</v>
      </c>
      <c r="Q382" s="2" t="s">
        <v>26</v>
      </c>
    </row>
    <row r="383" spans="1:17" x14ac:dyDescent="0.25">
      <c r="A383" s="1">
        <v>3126</v>
      </c>
      <c r="B383" s="2" t="s">
        <v>3241</v>
      </c>
      <c r="C383" s="2" t="s">
        <v>21</v>
      </c>
      <c r="D383" s="2" t="s">
        <v>3242</v>
      </c>
      <c r="E383" s="2" t="s">
        <v>72</v>
      </c>
      <c r="F383" s="2" t="s">
        <v>22</v>
      </c>
      <c r="G383" s="2" t="s">
        <v>3243</v>
      </c>
      <c r="H383" s="2" t="s">
        <v>3244</v>
      </c>
      <c r="I383" s="2" t="s">
        <v>11860</v>
      </c>
      <c r="J383" s="2" t="s">
        <v>3245</v>
      </c>
      <c r="K383" s="3">
        <v>45672</v>
      </c>
      <c r="L383" s="3">
        <v>45730</v>
      </c>
      <c r="M383" s="1">
        <v>60</v>
      </c>
      <c r="N383" s="4">
        <v>7585200</v>
      </c>
      <c r="O383" s="5">
        <v>0</v>
      </c>
      <c r="P383" s="2" t="s">
        <v>11858</v>
      </c>
      <c r="Q383" s="2" t="s">
        <v>26</v>
      </c>
    </row>
    <row r="384" spans="1:17" hidden="1" x14ac:dyDescent="0.25">
      <c r="A384" s="1">
        <v>3127</v>
      </c>
      <c r="B384" s="2" t="s">
        <v>3246</v>
      </c>
      <c r="C384" s="2" t="s">
        <v>3247</v>
      </c>
      <c r="D384" s="2" t="s">
        <v>3248</v>
      </c>
      <c r="E384" s="2" t="s">
        <v>469</v>
      </c>
      <c r="F384" s="2" t="s">
        <v>22</v>
      </c>
      <c r="G384" s="2" t="s">
        <v>3249</v>
      </c>
      <c r="H384" s="2" t="s">
        <v>1345</v>
      </c>
      <c r="I384" s="2" t="s">
        <v>11860</v>
      </c>
      <c r="J384" s="2" t="s">
        <v>1346</v>
      </c>
      <c r="K384" s="3">
        <v>45672</v>
      </c>
      <c r="L384" s="3">
        <v>45730</v>
      </c>
      <c r="M384" s="1">
        <v>60</v>
      </c>
      <c r="N384" s="4">
        <v>7585200</v>
      </c>
      <c r="O384" s="5">
        <v>1</v>
      </c>
      <c r="P384" s="2" t="s">
        <v>11857</v>
      </c>
      <c r="Q384" s="2" t="s">
        <v>26</v>
      </c>
    </row>
    <row r="385" spans="1:17" hidden="1" x14ac:dyDescent="0.25">
      <c r="A385" s="1">
        <v>3128</v>
      </c>
      <c r="B385" s="2" t="s">
        <v>3250</v>
      </c>
      <c r="C385" s="2" t="s">
        <v>3251</v>
      </c>
      <c r="D385" s="2" t="s">
        <v>3252</v>
      </c>
      <c r="E385" s="2" t="s">
        <v>110</v>
      </c>
      <c r="F385" s="2" t="s">
        <v>22</v>
      </c>
      <c r="G385" s="2" t="s">
        <v>3253</v>
      </c>
      <c r="H385" s="2" t="s">
        <v>3254</v>
      </c>
      <c r="I385" s="2" t="s">
        <v>11860</v>
      </c>
      <c r="J385" s="2" t="s">
        <v>3255</v>
      </c>
      <c r="K385" s="3">
        <v>45672</v>
      </c>
      <c r="L385" s="3">
        <v>45730</v>
      </c>
      <c r="M385" s="1">
        <v>60</v>
      </c>
      <c r="N385" s="4">
        <v>4208400</v>
      </c>
      <c r="O385" s="5">
        <v>1</v>
      </c>
      <c r="P385" s="2" t="s">
        <v>11857</v>
      </c>
      <c r="Q385" s="2" t="s">
        <v>26</v>
      </c>
    </row>
    <row r="386" spans="1:17" hidden="1" x14ac:dyDescent="0.25">
      <c r="A386" s="1">
        <v>3129</v>
      </c>
      <c r="B386" s="2" t="s">
        <v>3256</v>
      </c>
      <c r="C386" s="2" t="s">
        <v>3257</v>
      </c>
      <c r="D386" s="2" t="s">
        <v>3258</v>
      </c>
      <c r="E386" s="2" t="s">
        <v>469</v>
      </c>
      <c r="F386" s="2" t="s">
        <v>22</v>
      </c>
      <c r="G386" s="2" t="s">
        <v>3259</v>
      </c>
      <c r="H386" s="2" t="s">
        <v>3260</v>
      </c>
      <c r="I386" s="2" t="s">
        <v>11860</v>
      </c>
      <c r="J386" s="2" t="s">
        <v>3261</v>
      </c>
      <c r="K386" s="3">
        <v>45672</v>
      </c>
      <c r="L386" s="3">
        <v>45730</v>
      </c>
      <c r="M386" s="1">
        <v>60</v>
      </c>
      <c r="N386" s="4">
        <v>5844300</v>
      </c>
      <c r="O386" s="5">
        <v>1</v>
      </c>
      <c r="P386" s="2" t="s">
        <v>11857</v>
      </c>
      <c r="Q386" s="2" t="s">
        <v>26</v>
      </c>
    </row>
    <row r="387" spans="1:17" hidden="1" x14ac:dyDescent="0.25">
      <c r="A387" s="1">
        <v>3130</v>
      </c>
      <c r="B387" s="2" t="s">
        <v>3262</v>
      </c>
      <c r="C387" s="2" t="s">
        <v>3263</v>
      </c>
      <c r="D387" s="2" t="s">
        <v>3264</v>
      </c>
      <c r="E387" s="2" t="s">
        <v>20</v>
      </c>
      <c r="F387" s="2" t="s">
        <v>22</v>
      </c>
      <c r="G387" s="2" t="s">
        <v>3265</v>
      </c>
      <c r="H387" s="2" t="s">
        <v>3266</v>
      </c>
      <c r="I387" s="2" t="s">
        <v>11860</v>
      </c>
      <c r="J387" s="2" t="s">
        <v>3267</v>
      </c>
      <c r="K387" s="3">
        <v>45672</v>
      </c>
      <c r="L387" s="3">
        <v>45730</v>
      </c>
      <c r="M387" s="1">
        <v>59</v>
      </c>
      <c r="N387" s="4">
        <v>8400000</v>
      </c>
      <c r="O387" s="5">
        <v>1</v>
      </c>
      <c r="P387" s="2" t="s">
        <v>11857</v>
      </c>
      <c r="Q387" s="2" t="s">
        <v>26</v>
      </c>
    </row>
    <row r="388" spans="1:17" hidden="1" x14ac:dyDescent="0.25">
      <c r="A388" s="1">
        <v>3131</v>
      </c>
      <c r="B388" s="2" t="s">
        <v>3268</v>
      </c>
      <c r="C388" s="2" t="s">
        <v>3269</v>
      </c>
      <c r="D388" s="2" t="s">
        <v>3270</v>
      </c>
      <c r="E388" s="2" t="s">
        <v>20</v>
      </c>
      <c r="F388" s="2" t="s">
        <v>22</v>
      </c>
      <c r="G388" s="2" t="s">
        <v>3271</v>
      </c>
      <c r="H388" s="2" t="s">
        <v>3272</v>
      </c>
      <c r="I388" s="2" t="s">
        <v>11860</v>
      </c>
      <c r="J388" s="2" t="s">
        <v>3273</v>
      </c>
      <c r="K388" s="3">
        <v>45672</v>
      </c>
      <c r="L388" s="3">
        <v>45730</v>
      </c>
      <c r="M388" s="1">
        <v>59</v>
      </c>
      <c r="N388" s="4">
        <v>7585200</v>
      </c>
      <c r="O388" s="5">
        <v>1</v>
      </c>
      <c r="P388" s="2" t="s">
        <v>11857</v>
      </c>
      <c r="Q388" s="2" t="s">
        <v>26</v>
      </c>
    </row>
    <row r="389" spans="1:17" hidden="1" x14ac:dyDescent="0.25">
      <c r="A389" s="1">
        <v>3132</v>
      </c>
      <c r="B389" s="2" t="s">
        <v>3274</v>
      </c>
      <c r="C389" s="2" t="s">
        <v>3275</v>
      </c>
      <c r="D389" s="2" t="s">
        <v>3276</v>
      </c>
      <c r="E389" s="2" t="s">
        <v>84</v>
      </c>
      <c r="F389" s="2" t="s">
        <v>22</v>
      </c>
      <c r="G389" s="2" t="s">
        <v>3277</v>
      </c>
      <c r="H389" s="2" t="s">
        <v>3278</v>
      </c>
      <c r="I389" s="2" t="s">
        <v>11860</v>
      </c>
      <c r="J389" s="2" t="s">
        <v>3279</v>
      </c>
      <c r="K389" s="3">
        <v>45672</v>
      </c>
      <c r="L389" s="3">
        <v>45730</v>
      </c>
      <c r="M389" s="1">
        <v>59</v>
      </c>
      <c r="N389" s="4">
        <v>7585200</v>
      </c>
      <c r="O389" s="5">
        <v>1</v>
      </c>
      <c r="P389" s="2" t="s">
        <v>11857</v>
      </c>
      <c r="Q389" s="2" t="s">
        <v>26</v>
      </c>
    </row>
    <row r="390" spans="1:17" hidden="1" x14ac:dyDescent="0.25">
      <c r="A390" s="1">
        <v>3133</v>
      </c>
      <c r="B390" s="2" t="s">
        <v>3280</v>
      </c>
      <c r="C390" s="2" t="s">
        <v>21</v>
      </c>
      <c r="D390" s="2" t="s">
        <v>3281</v>
      </c>
      <c r="E390" s="2" t="s">
        <v>20</v>
      </c>
      <c r="F390" s="2" t="s">
        <v>22</v>
      </c>
      <c r="G390" s="2" t="s">
        <v>3282</v>
      </c>
      <c r="H390" s="2" t="s">
        <v>3283</v>
      </c>
      <c r="I390" s="2" t="s">
        <v>11860</v>
      </c>
      <c r="J390" s="2" t="s">
        <v>3284</v>
      </c>
      <c r="K390" s="3">
        <v>45672</v>
      </c>
      <c r="L390" s="3">
        <v>45730</v>
      </c>
      <c r="M390" s="1">
        <v>59</v>
      </c>
      <c r="N390" s="4">
        <v>4441500</v>
      </c>
      <c r="O390" s="5">
        <v>0</v>
      </c>
      <c r="P390" s="2" t="s">
        <v>11858</v>
      </c>
      <c r="Q390" s="2" t="s">
        <v>26</v>
      </c>
    </row>
    <row r="391" spans="1:17" hidden="1" x14ac:dyDescent="0.25">
      <c r="A391" s="1">
        <v>3134</v>
      </c>
      <c r="B391" s="2" t="s">
        <v>3285</v>
      </c>
      <c r="C391" s="2" t="s">
        <v>3286</v>
      </c>
      <c r="D391" s="2" t="s">
        <v>3287</v>
      </c>
      <c r="E391" s="2" t="s">
        <v>84</v>
      </c>
      <c r="F391" s="2" t="s">
        <v>22</v>
      </c>
      <c r="G391" s="2" t="s">
        <v>2079</v>
      </c>
      <c r="H391" s="2" t="s">
        <v>3288</v>
      </c>
      <c r="I391" s="2" t="s">
        <v>11860</v>
      </c>
      <c r="J391" s="2" t="s">
        <v>1359</v>
      </c>
      <c r="K391" s="3">
        <v>45672</v>
      </c>
      <c r="L391" s="3">
        <v>45730</v>
      </c>
      <c r="M391" s="1">
        <v>59</v>
      </c>
      <c r="N391" s="4">
        <v>7585200</v>
      </c>
      <c r="O391" s="5">
        <v>1</v>
      </c>
      <c r="P391" s="2" t="s">
        <v>11857</v>
      </c>
      <c r="Q391" s="2" t="s">
        <v>26</v>
      </c>
    </row>
    <row r="392" spans="1:17" hidden="1" x14ac:dyDescent="0.25">
      <c r="A392" s="1">
        <v>3135</v>
      </c>
      <c r="B392" s="2" t="s">
        <v>3289</v>
      </c>
      <c r="C392" s="2" t="s">
        <v>3290</v>
      </c>
      <c r="D392" s="2" t="s">
        <v>3291</v>
      </c>
      <c r="E392" s="2" t="s">
        <v>110</v>
      </c>
      <c r="F392" s="2" t="s">
        <v>22</v>
      </c>
      <c r="G392" s="2" t="s">
        <v>3292</v>
      </c>
      <c r="H392" s="2" t="s">
        <v>3293</v>
      </c>
      <c r="I392" s="2" t="s">
        <v>11860</v>
      </c>
      <c r="J392" s="2" t="s">
        <v>3294</v>
      </c>
      <c r="K392" s="3">
        <v>45672</v>
      </c>
      <c r="L392" s="3">
        <v>45730</v>
      </c>
      <c r="M392" s="1">
        <v>59</v>
      </c>
      <c r="N392" s="4">
        <v>7585200</v>
      </c>
      <c r="O392" s="5">
        <v>1</v>
      </c>
      <c r="P392" s="2" t="s">
        <v>11857</v>
      </c>
      <c r="Q392" s="2" t="s">
        <v>26</v>
      </c>
    </row>
    <row r="393" spans="1:17" hidden="1" x14ac:dyDescent="0.25">
      <c r="A393" s="1">
        <v>3136</v>
      </c>
      <c r="B393" s="2" t="s">
        <v>3295</v>
      </c>
      <c r="C393" s="2" t="s">
        <v>3296</v>
      </c>
      <c r="D393" s="2" t="s">
        <v>3297</v>
      </c>
      <c r="E393" s="2" t="s">
        <v>110</v>
      </c>
      <c r="F393" s="2" t="s">
        <v>22</v>
      </c>
      <c r="G393" s="2" t="s">
        <v>3298</v>
      </c>
      <c r="H393" s="2" t="s">
        <v>3299</v>
      </c>
      <c r="I393" s="2" t="s">
        <v>11860</v>
      </c>
      <c r="J393" s="2" t="s">
        <v>3300</v>
      </c>
      <c r="K393" s="3">
        <v>45672</v>
      </c>
      <c r="L393" s="3">
        <v>45730</v>
      </c>
      <c r="M393" s="1">
        <v>58</v>
      </c>
      <c r="N393" s="4">
        <v>8400000</v>
      </c>
      <c r="O393" s="5">
        <v>1</v>
      </c>
      <c r="P393" s="2" t="s">
        <v>11857</v>
      </c>
      <c r="Q393" s="2" t="s">
        <v>26</v>
      </c>
    </row>
    <row r="394" spans="1:17" hidden="1" x14ac:dyDescent="0.25">
      <c r="A394" s="1">
        <v>3137</v>
      </c>
      <c r="B394" s="2" t="s">
        <v>3301</v>
      </c>
      <c r="C394" s="2" t="s">
        <v>3302</v>
      </c>
      <c r="D394" s="2" t="s">
        <v>3303</v>
      </c>
      <c r="E394" s="2" t="s">
        <v>110</v>
      </c>
      <c r="F394" s="2" t="s">
        <v>22</v>
      </c>
      <c r="G394" s="2" t="s">
        <v>3304</v>
      </c>
      <c r="H394" s="2" t="s">
        <v>3305</v>
      </c>
      <c r="I394" s="2" t="s">
        <v>11860</v>
      </c>
      <c r="J394" s="2" t="s">
        <v>3306</v>
      </c>
      <c r="K394" s="3">
        <v>45672</v>
      </c>
      <c r="L394" s="3">
        <v>45730</v>
      </c>
      <c r="M394" s="1">
        <v>58</v>
      </c>
      <c r="N394" s="4">
        <v>8400000</v>
      </c>
      <c r="O394" s="5">
        <v>1</v>
      </c>
      <c r="P394" s="2" t="s">
        <v>11857</v>
      </c>
      <c r="Q394" s="2" t="s">
        <v>26</v>
      </c>
    </row>
    <row r="395" spans="1:17" hidden="1" x14ac:dyDescent="0.25">
      <c r="A395" s="1">
        <v>3138</v>
      </c>
      <c r="B395" s="2" t="s">
        <v>3307</v>
      </c>
      <c r="C395" s="2" t="s">
        <v>3308</v>
      </c>
      <c r="D395" s="2" t="s">
        <v>3309</v>
      </c>
      <c r="E395" s="2" t="s">
        <v>110</v>
      </c>
      <c r="F395" s="2" t="s">
        <v>22</v>
      </c>
      <c r="G395" s="2" t="s">
        <v>3310</v>
      </c>
      <c r="H395" s="2" t="s">
        <v>3311</v>
      </c>
      <c r="I395" s="2" t="s">
        <v>11860</v>
      </c>
      <c r="J395" s="2" t="s">
        <v>3312</v>
      </c>
      <c r="K395" s="3">
        <v>45672</v>
      </c>
      <c r="L395" s="3">
        <v>45730</v>
      </c>
      <c r="M395" s="1">
        <v>58</v>
      </c>
      <c r="N395" s="4">
        <v>8400000</v>
      </c>
      <c r="O395" s="5">
        <v>1</v>
      </c>
      <c r="P395" s="2" t="s">
        <v>11857</v>
      </c>
      <c r="Q395" s="2" t="s">
        <v>26</v>
      </c>
    </row>
    <row r="396" spans="1:17" hidden="1" x14ac:dyDescent="0.25">
      <c r="A396" s="1">
        <v>3139</v>
      </c>
      <c r="B396" s="2" t="s">
        <v>3313</v>
      </c>
      <c r="C396" s="2" t="s">
        <v>3314</v>
      </c>
      <c r="D396" s="2" t="s">
        <v>3315</v>
      </c>
      <c r="E396" s="2" t="s">
        <v>110</v>
      </c>
      <c r="F396" s="2" t="s">
        <v>22</v>
      </c>
      <c r="G396" s="2" t="s">
        <v>3316</v>
      </c>
      <c r="H396" s="2" t="s">
        <v>3317</v>
      </c>
      <c r="I396" s="2" t="s">
        <v>11860</v>
      </c>
      <c r="J396" s="2" t="s">
        <v>3318</v>
      </c>
      <c r="K396" s="3">
        <v>45672</v>
      </c>
      <c r="L396" s="3">
        <v>45730</v>
      </c>
      <c r="M396" s="1">
        <v>58</v>
      </c>
      <c r="N396" s="4">
        <v>7585200</v>
      </c>
      <c r="O396" s="5">
        <v>1</v>
      </c>
      <c r="P396" s="2" t="s">
        <v>11857</v>
      </c>
      <c r="Q396" s="2" t="s">
        <v>26</v>
      </c>
    </row>
    <row r="397" spans="1:17" hidden="1" x14ac:dyDescent="0.25">
      <c r="A397" s="1">
        <v>3140</v>
      </c>
      <c r="B397" s="2" t="s">
        <v>3319</v>
      </c>
      <c r="C397" s="2" t="s">
        <v>3320</v>
      </c>
      <c r="D397" s="2" t="s">
        <v>3321</v>
      </c>
      <c r="E397" s="2" t="s">
        <v>110</v>
      </c>
      <c r="F397" s="2" t="s">
        <v>22</v>
      </c>
      <c r="G397" s="2" t="s">
        <v>3322</v>
      </c>
      <c r="H397" s="2" t="s">
        <v>3323</v>
      </c>
      <c r="I397" s="2" t="s">
        <v>11860</v>
      </c>
      <c r="J397" s="2" t="s">
        <v>3324</v>
      </c>
      <c r="K397" s="3">
        <v>45672</v>
      </c>
      <c r="L397" s="3">
        <v>45730</v>
      </c>
      <c r="M397" s="1">
        <v>59</v>
      </c>
      <c r="N397" s="4">
        <v>5056800</v>
      </c>
      <c r="O397" s="5">
        <v>1</v>
      </c>
      <c r="P397" s="2" t="s">
        <v>11857</v>
      </c>
      <c r="Q397" s="2" t="s">
        <v>26</v>
      </c>
    </row>
    <row r="398" spans="1:17" hidden="1" x14ac:dyDescent="0.25">
      <c r="A398" s="1">
        <v>3141</v>
      </c>
      <c r="B398" s="2" t="s">
        <v>3325</v>
      </c>
      <c r="C398" s="2" t="s">
        <v>3326</v>
      </c>
      <c r="D398" s="2" t="s">
        <v>3327</v>
      </c>
      <c r="E398" s="2" t="s">
        <v>97</v>
      </c>
      <c r="F398" s="2" t="s">
        <v>22</v>
      </c>
      <c r="G398" s="2" t="s">
        <v>3328</v>
      </c>
      <c r="H398" s="2" t="s">
        <v>3329</v>
      </c>
      <c r="I398" s="2" t="s">
        <v>11860</v>
      </c>
      <c r="J398" s="2" t="s">
        <v>3330</v>
      </c>
      <c r="K398" s="3">
        <v>45672</v>
      </c>
      <c r="L398" s="3">
        <v>45730</v>
      </c>
      <c r="M398" s="1">
        <v>59</v>
      </c>
      <c r="N398" s="4">
        <v>7585200</v>
      </c>
      <c r="O398" s="6">
        <v>0.71933660285819756</v>
      </c>
      <c r="P398" s="2" t="s">
        <v>11858</v>
      </c>
      <c r="Q398" s="2" t="s">
        <v>26</v>
      </c>
    </row>
    <row r="399" spans="1:17" hidden="1" x14ac:dyDescent="0.25">
      <c r="A399" s="1">
        <v>3142</v>
      </c>
      <c r="B399" s="2" t="s">
        <v>3331</v>
      </c>
      <c r="C399" s="2" t="s">
        <v>3332</v>
      </c>
      <c r="D399" s="2" t="s">
        <v>3333</v>
      </c>
      <c r="E399" s="2" t="s">
        <v>469</v>
      </c>
      <c r="F399" s="2" t="s">
        <v>22</v>
      </c>
      <c r="G399" s="2" t="s">
        <v>3334</v>
      </c>
      <c r="H399" s="2" t="s">
        <v>3335</v>
      </c>
      <c r="I399" s="2" t="s">
        <v>11860</v>
      </c>
      <c r="J399" s="2" t="s">
        <v>3336</v>
      </c>
      <c r="K399" s="3">
        <v>45672</v>
      </c>
      <c r="L399" s="3">
        <v>45730</v>
      </c>
      <c r="M399" s="1">
        <v>59</v>
      </c>
      <c r="N399" s="4">
        <v>8400000</v>
      </c>
      <c r="O399" s="5">
        <v>1</v>
      </c>
      <c r="P399" s="2" t="s">
        <v>11857</v>
      </c>
      <c r="Q399" s="2" t="s">
        <v>26</v>
      </c>
    </row>
    <row r="400" spans="1:17" hidden="1" x14ac:dyDescent="0.25">
      <c r="A400" s="1">
        <v>3143</v>
      </c>
      <c r="B400" s="2" t="s">
        <v>3337</v>
      </c>
      <c r="C400" s="2" t="s">
        <v>3338</v>
      </c>
      <c r="D400" s="2" t="s">
        <v>3339</v>
      </c>
      <c r="E400" s="2" t="s">
        <v>488</v>
      </c>
      <c r="F400" s="2" t="s">
        <v>22</v>
      </c>
      <c r="G400" s="2" t="s">
        <v>3340</v>
      </c>
      <c r="H400" s="2" t="s">
        <v>3341</v>
      </c>
      <c r="I400" s="2" t="s">
        <v>11860</v>
      </c>
      <c r="J400" s="2" t="s">
        <v>3342</v>
      </c>
      <c r="K400" s="3">
        <v>45672</v>
      </c>
      <c r="L400" s="3">
        <v>45730</v>
      </c>
      <c r="M400" s="1">
        <v>60</v>
      </c>
      <c r="N400" s="4">
        <v>8400000</v>
      </c>
      <c r="O400" s="6">
        <v>0.72166666666666668</v>
      </c>
      <c r="P400" s="2" t="s">
        <v>11858</v>
      </c>
      <c r="Q400" s="2" t="s">
        <v>26</v>
      </c>
    </row>
    <row r="401" spans="1:17" hidden="1" x14ac:dyDescent="0.25">
      <c r="A401" s="1">
        <v>3144</v>
      </c>
      <c r="B401" s="2" t="s">
        <v>3343</v>
      </c>
      <c r="C401" s="2" t="s">
        <v>3344</v>
      </c>
      <c r="D401" s="2" t="s">
        <v>3345</v>
      </c>
      <c r="E401" s="2" t="s">
        <v>20</v>
      </c>
      <c r="F401" s="2" t="s">
        <v>22</v>
      </c>
      <c r="G401" s="2" t="s">
        <v>3346</v>
      </c>
      <c r="H401" s="2" t="s">
        <v>3347</v>
      </c>
      <c r="I401" s="2" t="s">
        <v>11860</v>
      </c>
      <c r="J401" s="2" t="s">
        <v>3348</v>
      </c>
      <c r="K401" s="3">
        <v>45672</v>
      </c>
      <c r="L401" s="3">
        <v>45730</v>
      </c>
      <c r="M401" s="1">
        <v>59</v>
      </c>
      <c r="N401" s="4">
        <v>4242000</v>
      </c>
      <c r="O401" s="6">
        <v>0.71983225365393677</v>
      </c>
      <c r="P401" s="2" t="s">
        <v>11858</v>
      </c>
      <c r="Q401" s="2" t="s">
        <v>26</v>
      </c>
    </row>
    <row r="402" spans="1:17" hidden="1" x14ac:dyDescent="0.25">
      <c r="A402" s="1">
        <v>3145</v>
      </c>
      <c r="B402" s="2" t="s">
        <v>3349</v>
      </c>
      <c r="C402" s="2" t="s">
        <v>3350</v>
      </c>
      <c r="D402" s="2" t="s">
        <v>3351</v>
      </c>
      <c r="E402" s="2" t="s">
        <v>20</v>
      </c>
      <c r="F402" s="2" t="s">
        <v>22</v>
      </c>
      <c r="G402" s="2" t="s">
        <v>1363</v>
      </c>
      <c r="H402" s="2" t="s">
        <v>1364</v>
      </c>
      <c r="I402" s="2" t="s">
        <v>11860</v>
      </c>
      <c r="J402" s="2" t="s">
        <v>1365</v>
      </c>
      <c r="K402" s="3">
        <v>45672</v>
      </c>
      <c r="L402" s="3">
        <v>45730</v>
      </c>
      <c r="M402" s="1">
        <v>59</v>
      </c>
      <c r="N402" s="4">
        <v>7585200</v>
      </c>
      <c r="O402" s="5">
        <v>1</v>
      </c>
      <c r="P402" s="2" t="s">
        <v>11857</v>
      </c>
      <c r="Q402" s="2" t="s">
        <v>26</v>
      </c>
    </row>
    <row r="403" spans="1:17" hidden="1" x14ac:dyDescent="0.25">
      <c r="A403" s="1">
        <v>3146</v>
      </c>
      <c r="B403" s="2" t="s">
        <v>3352</v>
      </c>
      <c r="C403" s="2" t="s">
        <v>3353</v>
      </c>
      <c r="D403" s="2" t="s">
        <v>3354</v>
      </c>
      <c r="E403" s="2" t="s">
        <v>20</v>
      </c>
      <c r="F403" s="2" t="s">
        <v>22</v>
      </c>
      <c r="G403" s="2" t="s">
        <v>3355</v>
      </c>
      <c r="H403" s="2" t="s">
        <v>3356</v>
      </c>
      <c r="I403" s="2" t="s">
        <v>11860</v>
      </c>
      <c r="J403" s="2" t="s">
        <v>3357</v>
      </c>
      <c r="K403" s="3">
        <v>45672</v>
      </c>
      <c r="L403" s="3">
        <v>45730</v>
      </c>
      <c r="M403" s="1">
        <v>59</v>
      </c>
      <c r="N403" s="4">
        <v>5056800</v>
      </c>
      <c r="O403" s="5">
        <v>1</v>
      </c>
      <c r="P403" s="2" t="s">
        <v>11857</v>
      </c>
      <c r="Q403" s="2" t="s">
        <v>26</v>
      </c>
    </row>
    <row r="404" spans="1:17" hidden="1" x14ac:dyDescent="0.25">
      <c r="A404" s="1">
        <v>3147</v>
      </c>
      <c r="B404" s="2" t="s">
        <v>3358</v>
      </c>
      <c r="C404" s="2" t="s">
        <v>3359</v>
      </c>
      <c r="D404" s="2" t="s">
        <v>3360</v>
      </c>
      <c r="E404" s="2" t="s">
        <v>20</v>
      </c>
      <c r="F404" s="2" t="s">
        <v>22</v>
      </c>
      <c r="G404" s="2" t="s">
        <v>3361</v>
      </c>
      <c r="H404" s="2" t="s">
        <v>3362</v>
      </c>
      <c r="I404" s="2" t="s">
        <v>11860</v>
      </c>
      <c r="J404" s="2" t="s">
        <v>3363</v>
      </c>
      <c r="K404" s="3">
        <v>45672</v>
      </c>
      <c r="L404" s="3">
        <v>45730</v>
      </c>
      <c r="M404" s="1">
        <v>59</v>
      </c>
      <c r="N404" s="4">
        <v>5056800</v>
      </c>
      <c r="O404" s="5">
        <v>1</v>
      </c>
      <c r="P404" s="2" t="s">
        <v>11857</v>
      </c>
      <c r="Q404" s="2" t="s">
        <v>26</v>
      </c>
    </row>
    <row r="405" spans="1:17" hidden="1" x14ac:dyDescent="0.25">
      <c r="A405" s="1">
        <v>3148</v>
      </c>
      <c r="B405" s="2" t="s">
        <v>3364</v>
      </c>
      <c r="C405" s="2" t="s">
        <v>3365</v>
      </c>
      <c r="D405" s="2" t="s">
        <v>3366</v>
      </c>
      <c r="E405" s="2" t="s">
        <v>20</v>
      </c>
      <c r="F405" s="2" t="s">
        <v>22</v>
      </c>
      <c r="G405" s="2" t="s">
        <v>1192</v>
      </c>
      <c r="H405" s="2" t="s">
        <v>3367</v>
      </c>
      <c r="I405" s="2" t="s">
        <v>11860</v>
      </c>
      <c r="J405" s="2" t="s">
        <v>3368</v>
      </c>
      <c r="K405" s="3">
        <v>45672</v>
      </c>
      <c r="L405" s="3">
        <v>45730</v>
      </c>
      <c r="M405" s="1">
        <v>59</v>
      </c>
      <c r="N405" s="4">
        <v>5844300</v>
      </c>
      <c r="O405" s="5">
        <v>1</v>
      </c>
      <c r="P405" s="2" t="s">
        <v>11857</v>
      </c>
      <c r="Q405" s="2" t="s">
        <v>26</v>
      </c>
    </row>
    <row r="406" spans="1:17" hidden="1" x14ac:dyDescent="0.25">
      <c r="A406" s="1">
        <v>3149</v>
      </c>
      <c r="B406" s="2" t="s">
        <v>3369</v>
      </c>
      <c r="C406" s="2" t="s">
        <v>3370</v>
      </c>
      <c r="D406" s="2" t="s">
        <v>3371</v>
      </c>
      <c r="E406" s="2" t="s">
        <v>20</v>
      </c>
      <c r="F406" s="2" t="s">
        <v>22</v>
      </c>
      <c r="G406" s="2" t="s">
        <v>1085</v>
      </c>
      <c r="H406" s="2" t="s">
        <v>1370</v>
      </c>
      <c r="I406" s="2" t="s">
        <v>11860</v>
      </c>
      <c r="J406" s="2" t="s">
        <v>1371</v>
      </c>
      <c r="K406" s="3">
        <v>45672</v>
      </c>
      <c r="L406" s="3">
        <v>45730</v>
      </c>
      <c r="M406" s="1">
        <v>59</v>
      </c>
      <c r="N406" s="4">
        <v>7585200</v>
      </c>
      <c r="O406" s="5">
        <v>1</v>
      </c>
      <c r="P406" s="2" t="s">
        <v>11857</v>
      </c>
      <c r="Q406" s="2" t="s">
        <v>26</v>
      </c>
    </row>
    <row r="407" spans="1:17" hidden="1" x14ac:dyDescent="0.25">
      <c r="A407" s="1">
        <v>2732</v>
      </c>
      <c r="B407" s="2" t="s">
        <v>1123</v>
      </c>
      <c r="C407" s="2" t="s">
        <v>1124</v>
      </c>
      <c r="D407" s="2" t="s">
        <v>1125</v>
      </c>
      <c r="E407" s="2" t="s">
        <v>20</v>
      </c>
      <c r="F407" s="2" t="s">
        <v>22</v>
      </c>
      <c r="G407" s="2" t="s">
        <v>1126</v>
      </c>
      <c r="H407" s="2" t="s">
        <v>1127</v>
      </c>
      <c r="I407" s="2" t="s">
        <v>11860</v>
      </c>
      <c r="J407" s="2" t="s">
        <v>1128</v>
      </c>
      <c r="K407" s="3">
        <v>45673</v>
      </c>
      <c r="L407" s="3">
        <v>45731</v>
      </c>
      <c r="M407" s="1">
        <v>59</v>
      </c>
      <c r="N407" s="4">
        <v>7585200</v>
      </c>
      <c r="O407" s="5">
        <v>1</v>
      </c>
      <c r="P407" s="2" t="s">
        <v>11857</v>
      </c>
      <c r="Q407" s="2" t="s">
        <v>26</v>
      </c>
    </row>
    <row r="408" spans="1:17" hidden="1" x14ac:dyDescent="0.25">
      <c r="A408" s="1">
        <v>2733</v>
      </c>
      <c r="B408" s="2" t="s">
        <v>1129</v>
      </c>
      <c r="C408" s="2" t="s">
        <v>1130</v>
      </c>
      <c r="D408" s="2" t="s">
        <v>1131</v>
      </c>
      <c r="E408" s="2" t="s">
        <v>469</v>
      </c>
      <c r="F408" s="2" t="s">
        <v>22</v>
      </c>
      <c r="G408" s="2" t="s">
        <v>1132</v>
      </c>
      <c r="H408" s="2" t="s">
        <v>1133</v>
      </c>
      <c r="I408" s="2" t="s">
        <v>11860</v>
      </c>
      <c r="J408" s="2" t="s">
        <v>1134</v>
      </c>
      <c r="K408" s="3">
        <v>45673</v>
      </c>
      <c r="L408" s="3">
        <v>45731</v>
      </c>
      <c r="M408" s="1">
        <v>58</v>
      </c>
      <c r="N408" s="4">
        <v>7585200</v>
      </c>
      <c r="O408" s="6">
        <v>0.80504666983072304</v>
      </c>
      <c r="P408" s="2" t="s">
        <v>11858</v>
      </c>
      <c r="Q408" s="2" t="s">
        <v>26</v>
      </c>
    </row>
    <row r="409" spans="1:17" hidden="1" x14ac:dyDescent="0.25">
      <c r="A409" s="1">
        <v>2734</v>
      </c>
      <c r="B409" s="2" t="s">
        <v>1135</v>
      </c>
      <c r="C409" s="2" t="s">
        <v>1136</v>
      </c>
      <c r="D409" s="2" t="s">
        <v>1137</v>
      </c>
      <c r="E409" s="2" t="s">
        <v>469</v>
      </c>
      <c r="F409" s="2" t="s">
        <v>22</v>
      </c>
      <c r="G409" s="2" t="s">
        <v>1138</v>
      </c>
      <c r="H409" s="2" t="s">
        <v>1139</v>
      </c>
      <c r="I409" s="2" t="s">
        <v>11860</v>
      </c>
      <c r="J409" s="2" t="s">
        <v>1140</v>
      </c>
      <c r="K409" s="3">
        <v>45673</v>
      </c>
      <c r="L409" s="3">
        <v>45731</v>
      </c>
      <c r="M409" s="1">
        <v>58</v>
      </c>
      <c r="N409" s="4">
        <v>5844300</v>
      </c>
      <c r="O409" s="5">
        <v>1</v>
      </c>
      <c r="P409" s="2" t="s">
        <v>11857</v>
      </c>
      <c r="Q409" s="2" t="s">
        <v>26</v>
      </c>
    </row>
    <row r="410" spans="1:17" hidden="1" x14ac:dyDescent="0.25">
      <c r="A410" s="1">
        <v>2735</v>
      </c>
      <c r="B410" s="2" t="s">
        <v>1141</v>
      </c>
      <c r="C410" s="2" t="s">
        <v>1142</v>
      </c>
      <c r="D410" s="2" t="s">
        <v>1143</v>
      </c>
      <c r="E410" s="2" t="s">
        <v>110</v>
      </c>
      <c r="F410" s="2" t="s">
        <v>22</v>
      </c>
      <c r="G410" s="2" t="s">
        <v>1144</v>
      </c>
      <c r="H410" s="2" t="s">
        <v>1145</v>
      </c>
      <c r="I410" s="2" t="s">
        <v>11860</v>
      </c>
      <c r="J410" s="2" t="s">
        <v>1146</v>
      </c>
      <c r="K410" s="3">
        <v>45673</v>
      </c>
      <c r="L410" s="3">
        <v>45731</v>
      </c>
      <c r="M410" s="1">
        <v>59</v>
      </c>
      <c r="N410" s="4">
        <v>8400000</v>
      </c>
      <c r="O410" s="5">
        <v>1</v>
      </c>
      <c r="P410" s="2" t="s">
        <v>11857</v>
      </c>
      <c r="Q410" s="2" t="s">
        <v>26</v>
      </c>
    </row>
    <row r="411" spans="1:17" hidden="1" x14ac:dyDescent="0.25">
      <c r="A411" s="1">
        <v>2736</v>
      </c>
      <c r="B411" s="2" t="s">
        <v>1147</v>
      </c>
      <c r="C411" s="2" t="s">
        <v>1148</v>
      </c>
      <c r="D411" s="2" t="s">
        <v>1149</v>
      </c>
      <c r="E411" s="2" t="s">
        <v>469</v>
      </c>
      <c r="F411" s="2" t="s">
        <v>22</v>
      </c>
      <c r="G411" s="2" t="s">
        <v>1150</v>
      </c>
      <c r="H411" s="2" t="s">
        <v>1151</v>
      </c>
      <c r="I411" s="2" t="s">
        <v>11860</v>
      </c>
      <c r="J411" s="2" t="s">
        <v>1152</v>
      </c>
      <c r="K411" s="3">
        <v>45673</v>
      </c>
      <c r="L411" s="3">
        <v>45731</v>
      </c>
      <c r="M411" s="1">
        <v>58</v>
      </c>
      <c r="N411" s="4">
        <v>7585200</v>
      </c>
      <c r="O411" s="5">
        <v>1</v>
      </c>
      <c r="P411" s="2" t="s">
        <v>11857</v>
      </c>
      <c r="Q411" s="2" t="s">
        <v>26</v>
      </c>
    </row>
    <row r="412" spans="1:17" hidden="1" x14ac:dyDescent="0.25">
      <c r="A412" s="1">
        <v>2737</v>
      </c>
      <c r="B412" s="2" t="s">
        <v>1153</v>
      </c>
      <c r="C412" s="2" t="s">
        <v>1154</v>
      </c>
      <c r="D412" s="2" t="s">
        <v>1155</v>
      </c>
      <c r="E412" s="2" t="s">
        <v>20</v>
      </c>
      <c r="F412" s="2" t="s">
        <v>22</v>
      </c>
      <c r="G412" s="2" t="s">
        <v>1156</v>
      </c>
      <c r="H412" s="2" t="s">
        <v>1157</v>
      </c>
      <c r="I412" s="2" t="s">
        <v>11860</v>
      </c>
      <c r="J412" s="2" t="s">
        <v>1158</v>
      </c>
      <c r="K412" s="3">
        <v>45673</v>
      </c>
      <c r="L412" s="3">
        <v>45731</v>
      </c>
      <c r="M412" s="1">
        <v>59</v>
      </c>
      <c r="N412" s="4">
        <v>14085200</v>
      </c>
      <c r="O412" s="5">
        <v>1</v>
      </c>
      <c r="P412" s="2" t="s">
        <v>11857</v>
      </c>
      <c r="Q412" s="2" t="s">
        <v>26</v>
      </c>
    </row>
    <row r="413" spans="1:17" hidden="1" x14ac:dyDescent="0.25">
      <c r="A413" s="1">
        <v>2738</v>
      </c>
      <c r="B413" s="2" t="s">
        <v>1159</v>
      </c>
      <c r="C413" s="2" t="s">
        <v>1160</v>
      </c>
      <c r="D413" s="2" t="s">
        <v>1161</v>
      </c>
      <c r="E413" s="2" t="s">
        <v>469</v>
      </c>
      <c r="F413" s="2" t="s">
        <v>22</v>
      </c>
      <c r="G413" s="2" t="s">
        <v>1162</v>
      </c>
      <c r="H413" s="2" t="s">
        <v>1163</v>
      </c>
      <c r="I413" s="2" t="s">
        <v>11860</v>
      </c>
      <c r="J413" s="2" t="s">
        <v>1164</v>
      </c>
      <c r="K413" s="3">
        <v>45673</v>
      </c>
      <c r="L413" s="3">
        <v>45731</v>
      </c>
      <c r="M413" s="1">
        <v>58</v>
      </c>
      <c r="N413" s="4">
        <v>7585200</v>
      </c>
      <c r="O413" s="5">
        <v>1</v>
      </c>
      <c r="P413" s="2" t="s">
        <v>11857</v>
      </c>
      <c r="Q413" s="2" t="s">
        <v>26</v>
      </c>
    </row>
    <row r="414" spans="1:17" hidden="1" x14ac:dyDescent="0.25">
      <c r="A414" s="1">
        <v>2739</v>
      </c>
      <c r="B414" s="2" t="s">
        <v>1165</v>
      </c>
      <c r="C414" s="2" t="s">
        <v>1166</v>
      </c>
      <c r="D414" s="2" t="s">
        <v>1167</v>
      </c>
      <c r="E414" s="2" t="s">
        <v>469</v>
      </c>
      <c r="F414" s="2" t="s">
        <v>22</v>
      </c>
      <c r="G414" s="2" t="s">
        <v>1168</v>
      </c>
      <c r="H414" s="2" t="s">
        <v>1169</v>
      </c>
      <c r="I414" s="2" t="s">
        <v>11860</v>
      </c>
      <c r="J414" s="2" t="s">
        <v>1170</v>
      </c>
      <c r="K414" s="3">
        <v>45673</v>
      </c>
      <c r="L414" s="3">
        <v>45731</v>
      </c>
      <c r="M414" s="1">
        <v>58</v>
      </c>
      <c r="N414" s="4">
        <v>7585200</v>
      </c>
      <c r="O414" s="5">
        <v>1</v>
      </c>
      <c r="P414" s="2" t="s">
        <v>11857</v>
      </c>
      <c r="Q414" s="2" t="s">
        <v>26</v>
      </c>
    </row>
    <row r="415" spans="1:17" x14ac:dyDescent="0.25">
      <c r="A415" s="1">
        <v>3150</v>
      </c>
      <c r="B415" s="2" t="s">
        <v>3372</v>
      </c>
      <c r="C415" s="2" t="s">
        <v>21</v>
      </c>
      <c r="D415" s="2" t="s">
        <v>3373</v>
      </c>
      <c r="E415" s="2" t="s">
        <v>72</v>
      </c>
      <c r="F415" s="2" t="s">
        <v>22</v>
      </c>
      <c r="G415" s="2" t="s">
        <v>3374</v>
      </c>
      <c r="H415" s="2" t="s">
        <v>3375</v>
      </c>
      <c r="I415" s="2" t="s">
        <v>11860</v>
      </c>
      <c r="J415" s="2" t="s">
        <v>3376</v>
      </c>
      <c r="K415" s="3">
        <v>45673</v>
      </c>
      <c r="L415" s="3">
        <v>45731</v>
      </c>
      <c r="M415" s="1">
        <v>60</v>
      </c>
      <c r="N415" s="4">
        <v>8185200</v>
      </c>
      <c r="O415" s="5">
        <v>0</v>
      </c>
      <c r="P415" s="2" t="s">
        <v>11858</v>
      </c>
      <c r="Q415" s="2" t="s">
        <v>26</v>
      </c>
    </row>
    <row r="416" spans="1:17" hidden="1" x14ac:dyDescent="0.25">
      <c r="A416" s="1">
        <v>3151</v>
      </c>
      <c r="B416" s="2" t="s">
        <v>3377</v>
      </c>
      <c r="C416" s="2" t="s">
        <v>3378</v>
      </c>
      <c r="D416" s="2" t="s">
        <v>3379</v>
      </c>
      <c r="E416" s="2" t="s">
        <v>97</v>
      </c>
      <c r="F416" s="2" t="s">
        <v>22</v>
      </c>
      <c r="G416" s="2" t="s">
        <v>969</v>
      </c>
      <c r="H416" s="2" t="s">
        <v>3380</v>
      </c>
      <c r="I416" s="2" t="s">
        <v>11860</v>
      </c>
      <c r="J416" s="2" t="s">
        <v>3381</v>
      </c>
      <c r="K416" s="3">
        <v>45673</v>
      </c>
      <c r="L416" s="3">
        <v>45731</v>
      </c>
      <c r="M416" s="1">
        <v>60</v>
      </c>
      <c r="N416" s="4">
        <v>4208400</v>
      </c>
      <c r="O416" s="5">
        <v>1</v>
      </c>
      <c r="P416" s="2" t="s">
        <v>11857</v>
      </c>
      <c r="Q416" s="2" t="s">
        <v>26</v>
      </c>
    </row>
    <row r="417" spans="1:17" hidden="1" x14ac:dyDescent="0.25">
      <c r="A417" s="1">
        <v>3152</v>
      </c>
      <c r="B417" s="2" t="s">
        <v>3382</v>
      </c>
      <c r="C417" s="2" t="s">
        <v>3383</v>
      </c>
      <c r="D417" s="2" t="s">
        <v>3384</v>
      </c>
      <c r="E417" s="2" t="s">
        <v>97</v>
      </c>
      <c r="F417" s="2" t="s">
        <v>22</v>
      </c>
      <c r="G417" s="2" t="s">
        <v>1401</v>
      </c>
      <c r="H417" s="2" t="s">
        <v>3385</v>
      </c>
      <c r="I417" s="2" t="s">
        <v>11860</v>
      </c>
      <c r="J417" s="2" t="s">
        <v>3386</v>
      </c>
      <c r="K417" s="3">
        <v>45673</v>
      </c>
      <c r="L417" s="3">
        <v>45731</v>
      </c>
      <c r="M417" s="1">
        <v>60</v>
      </c>
      <c r="N417" s="4">
        <v>7585200</v>
      </c>
      <c r="O417" s="5">
        <v>1</v>
      </c>
      <c r="P417" s="2" t="s">
        <v>11857</v>
      </c>
      <c r="Q417" s="2" t="s">
        <v>26</v>
      </c>
    </row>
    <row r="418" spans="1:17" hidden="1" x14ac:dyDescent="0.25">
      <c r="A418" s="1">
        <v>3153</v>
      </c>
      <c r="B418" s="2" t="s">
        <v>3387</v>
      </c>
      <c r="C418" s="2" t="s">
        <v>3388</v>
      </c>
      <c r="D418" s="2" t="s">
        <v>3389</v>
      </c>
      <c r="E418" s="2" t="s">
        <v>20</v>
      </c>
      <c r="F418" s="2" t="s">
        <v>22</v>
      </c>
      <c r="G418" s="2" t="s">
        <v>3390</v>
      </c>
      <c r="H418" s="2" t="s">
        <v>3391</v>
      </c>
      <c r="I418" s="2" t="s">
        <v>11860</v>
      </c>
      <c r="J418" s="2" t="s">
        <v>3392</v>
      </c>
      <c r="K418" s="3">
        <v>45673</v>
      </c>
      <c r="L418" s="3">
        <v>45731</v>
      </c>
      <c r="M418" s="1">
        <v>59</v>
      </c>
      <c r="N418" s="4">
        <v>5844300</v>
      </c>
      <c r="O418" s="5">
        <v>1</v>
      </c>
      <c r="P418" s="2" t="s">
        <v>11857</v>
      </c>
      <c r="Q418" s="2" t="s">
        <v>26</v>
      </c>
    </row>
    <row r="419" spans="1:17" x14ac:dyDescent="0.25">
      <c r="A419" s="1">
        <v>3154</v>
      </c>
      <c r="B419" s="2" t="s">
        <v>3393</v>
      </c>
      <c r="C419" s="2" t="s">
        <v>21</v>
      </c>
      <c r="D419" s="2" t="s">
        <v>3394</v>
      </c>
      <c r="E419" s="2" t="s">
        <v>72</v>
      </c>
      <c r="F419" s="2" t="s">
        <v>22</v>
      </c>
      <c r="G419" s="2" t="s">
        <v>3243</v>
      </c>
      <c r="H419" s="2" t="s">
        <v>3395</v>
      </c>
      <c r="I419" s="2" t="s">
        <v>11860</v>
      </c>
      <c r="J419" s="2" t="s">
        <v>3396</v>
      </c>
      <c r="K419" s="3">
        <v>45673</v>
      </c>
      <c r="L419" s="3">
        <v>45731</v>
      </c>
      <c r="M419" s="1">
        <v>60</v>
      </c>
      <c r="N419" s="4">
        <v>7585200</v>
      </c>
      <c r="O419" s="5">
        <v>0</v>
      </c>
      <c r="P419" s="2" t="s">
        <v>11858</v>
      </c>
      <c r="Q419" s="2" t="s">
        <v>26</v>
      </c>
    </row>
    <row r="420" spans="1:17" x14ac:dyDescent="0.25">
      <c r="A420" s="1">
        <v>3155</v>
      </c>
      <c r="B420" s="2" t="s">
        <v>3397</v>
      </c>
      <c r="C420" s="2" t="s">
        <v>21</v>
      </c>
      <c r="D420" s="2" t="s">
        <v>3398</v>
      </c>
      <c r="E420" s="2" t="s">
        <v>72</v>
      </c>
      <c r="F420" s="2" t="s">
        <v>22</v>
      </c>
      <c r="G420" s="2" t="s">
        <v>3399</v>
      </c>
      <c r="H420" s="2" t="s">
        <v>3400</v>
      </c>
      <c r="I420" s="2" t="s">
        <v>11860</v>
      </c>
      <c r="J420" s="2" t="s">
        <v>3401</v>
      </c>
      <c r="K420" s="3">
        <v>45673</v>
      </c>
      <c r="L420" s="3">
        <v>45731</v>
      </c>
      <c r="M420" s="1">
        <v>60</v>
      </c>
      <c r="N420" s="4">
        <v>8185200</v>
      </c>
      <c r="O420" s="5">
        <v>0</v>
      </c>
      <c r="P420" s="2" t="s">
        <v>11858</v>
      </c>
      <c r="Q420" s="2" t="s">
        <v>26</v>
      </c>
    </row>
    <row r="421" spans="1:17" hidden="1" x14ac:dyDescent="0.25">
      <c r="A421" s="1">
        <v>3156</v>
      </c>
      <c r="B421" s="2" t="s">
        <v>3402</v>
      </c>
      <c r="C421" s="2" t="s">
        <v>3403</v>
      </c>
      <c r="D421" s="2" t="s">
        <v>3404</v>
      </c>
      <c r="E421" s="2" t="s">
        <v>612</v>
      </c>
      <c r="F421" s="2" t="s">
        <v>22</v>
      </c>
      <c r="G421" s="2" t="s">
        <v>3405</v>
      </c>
      <c r="H421" s="2" t="s">
        <v>3406</v>
      </c>
      <c r="I421" s="2" t="s">
        <v>11860</v>
      </c>
      <c r="J421" s="2" t="s">
        <v>3407</v>
      </c>
      <c r="K421" s="3">
        <v>45673</v>
      </c>
      <c r="L421" s="3">
        <v>45731</v>
      </c>
      <c r="M421" s="1">
        <v>60</v>
      </c>
      <c r="N421" s="4">
        <v>7585200</v>
      </c>
      <c r="O421" s="5">
        <v>1</v>
      </c>
      <c r="P421" s="2" t="s">
        <v>11857</v>
      </c>
      <c r="Q421" s="2" t="s">
        <v>26</v>
      </c>
    </row>
    <row r="422" spans="1:17" hidden="1" x14ac:dyDescent="0.25">
      <c r="A422" s="1">
        <v>3157</v>
      </c>
      <c r="B422" s="2" t="s">
        <v>3408</v>
      </c>
      <c r="C422" s="2" t="s">
        <v>21</v>
      </c>
      <c r="D422" s="2" t="s">
        <v>3409</v>
      </c>
      <c r="E422" s="2" t="s">
        <v>20</v>
      </c>
      <c r="F422" s="2" t="s">
        <v>22</v>
      </c>
      <c r="G422" s="2" t="s">
        <v>3410</v>
      </c>
      <c r="H422" s="2" t="s">
        <v>3411</v>
      </c>
      <c r="I422" s="2" t="s">
        <v>11860</v>
      </c>
      <c r="J422" s="2" t="s">
        <v>3412</v>
      </c>
      <c r="K422" s="3">
        <v>45673</v>
      </c>
      <c r="L422" s="3">
        <v>45731</v>
      </c>
      <c r="M422" s="1">
        <v>59</v>
      </c>
      <c r="N422" s="4">
        <v>7585200</v>
      </c>
      <c r="O422" s="5">
        <v>0</v>
      </c>
      <c r="P422" s="2" t="s">
        <v>11858</v>
      </c>
      <c r="Q422" s="2" t="s">
        <v>26</v>
      </c>
    </row>
    <row r="423" spans="1:17" hidden="1" x14ac:dyDescent="0.25">
      <c r="A423" s="1">
        <v>3158</v>
      </c>
      <c r="B423" s="2" t="s">
        <v>3413</v>
      </c>
      <c r="C423" s="2" t="s">
        <v>3414</v>
      </c>
      <c r="D423" s="2" t="s">
        <v>3415</v>
      </c>
      <c r="E423" s="2" t="s">
        <v>20</v>
      </c>
      <c r="F423" s="2" t="s">
        <v>22</v>
      </c>
      <c r="G423" s="2" t="s">
        <v>3416</v>
      </c>
      <c r="H423" s="2" t="s">
        <v>3417</v>
      </c>
      <c r="I423" s="2" t="s">
        <v>11860</v>
      </c>
      <c r="J423" s="2" t="s">
        <v>3418</v>
      </c>
      <c r="K423" s="3">
        <v>45673</v>
      </c>
      <c r="L423" s="3">
        <v>45731</v>
      </c>
      <c r="M423" s="1">
        <v>59</v>
      </c>
      <c r="N423" s="4">
        <v>7585200</v>
      </c>
      <c r="O423" s="5">
        <v>1</v>
      </c>
      <c r="P423" s="2" t="s">
        <v>11857</v>
      </c>
      <c r="Q423" s="2" t="s">
        <v>26</v>
      </c>
    </row>
    <row r="424" spans="1:17" hidden="1" x14ac:dyDescent="0.25">
      <c r="A424" s="1">
        <v>2999</v>
      </c>
      <c r="B424" s="2" t="s">
        <v>2572</v>
      </c>
      <c r="C424" s="2" t="s">
        <v>2573</v>
      </c>
      <c r="D424" s="2" t="s">
        <v>2574</v>
      </c>
      <c r="E424" s="2" t="s">
        <v>20</v>
      </c>
      <c r="F424" s="2" t="s">
        <v>22</v>
      </c>
      <c r="G424" s="2" t="s">
        <v>2575</v>
      </c>
      <c r="H424" s="2" t="s">
        <v>2576</v>
      </c>
      <c r="I424" s="2" t="s">
        <v>11860</v>
      </c>
      <c r="J424" s="2" t="s">
        <v>2577</v>
      </c>
      <c r="K424" s="3">
        <v>45673</v>
      </c>
      <c r="L424" s="3">
        <v>45731</v>
      </c>
      <c r="M424" s="1">
        <v>59</v>
      </c>
      <c r="N424" s="4">
        <v>7585200</v>
      </c>
      <c r="O424" s="5">
        <v>1</v>
      </c>
      <c r="P424" s="2" t="s">
        <v>11857</v>
      </c>
      <c r="Q424" s="2" t="s">
        <v>26</v>
      </c>
    </row>
    <row r="425" spans="1:17" hidden="1" x14ac:dyDescent="0.25">
      <c r="A425" s="1">
        <v>3000</v>
      </c>
      <c r="B425" s="2" t="s">
        <v>2578</v>
      </c>
      <c r="C425" s="2" t="s">
        <v>2579</v>
      </c>
      <c r="D425" s="2" t="s">
        <v>2580</v>
      </c>
      <c r="E425" s="2" t="s">
        <v>20</v>
      </c>
      <c r="F425" s="2" t="s">
        <v>22</v>
      </c>
      <c r="G425" s="2" t="s">
        <v>2575</v>
      </c>
      <c r="H425" s="2" t="s">
        <v>2581</v>
      </c>
      <c r="I425" s="2" t="s">
        <v>11860</v>
      </c>
      <c r="J425" s="2" t="s">
        <v>2582</v>
      </c>
      <c r="K425" s="3">
        <v>45673</v>
      </c>
      <c r="L425" s="3">
        <v>45731</v>
      </c>
      <c r="M425" s="1">
        <v>59</v>
      </c>
      <c r="N425" s="4">
        <v>7585200</v>
      </c>
      <c r="O425" s="5">
        <v>1</v>
      </c>
      <c r="P425" s="2" t="s">
        <v>11857</v>
      </c>
      <c r="Q425" s="2" t="s">
        <v>26</v>
      </c>
    </row>
    <row r="426" spans="1:17" hidden="1" x14ac:dyDescent="0.25">
      <c r="A426" s="1">
        <v>3001</v>
      </c>
      <c r="B426" s="2" t="s">
        <v>2583</v>
      </c>
      <c r="C426" s="2" t="s">
        <v>2584</v>
      </c>
      <c r="D426" s="2" t="s">
        <v>2585</v>
      </c>
      <c r="E426" s="2" t="s">
        <v>20</v>
      </c>
      <c r="F426" s="2" t="s">
        <v>22</v>
      </c>
      <c r="G426" s="2" t="s">
        <v>2586</v>
      </c>
      <c r="H426" s="2" t="s">
        <v>2587</v>
      </c>
      <c r="I426" s="2" t="s">
        <v>11860</v>
      </c>
      <c r="J426" s="2" t="s">
        <v>2588</v>
      </c>
      <c r="K426" s="3">
        <v>45673</v>
      </c>
      <c r="L426" s="3">
        <v>45731</v>
      </c>
      <c r="M426" s="1">
        <v>59</v>
      </c>
      <c r="N426" s="4">
        <v>4242000</v>
      </c>
      <c r="O426" s="5">
        <v>1</v>
      </c>
      <c r="P426" s="2" t="s">
        <v>11857</v>
      </c>
      <c r="Q426" s="2" t="s">
        <v>26</v>
      </c>
    </row>
    <row r="427" spans="1:17" hidden="1" x14ac:dyDescent="0.25">
      <c r="A427" s="1">
        <v>3002</v>
      </c>
      <c r="B427" s="2" t="s">
        <v>2589</v>
      </c>
      <c r="C427" s="2" t="s">
        <v>2590</v>
      </c>
      <c r="D427" s="2" t="s">
        <v>2591</v>
      </c>
      <c r="E427" s="2" t="s">
        <v>110</v>
      </c>
      <c r="F427" s="2" t="s">
        <v>22</v>
      </c>
      <c r="G427" s="2" t="s">
        <v>2592</v>
      </c>
      <c r="H427" s="2" t="s">
        <v>2593</v>
      </c>
      <c r="I427" s="2" t="s">
        <v>11860</v>
      </c>
      <c r="J427" s="2" t="s">
        <v>2594</v>
      </c>
      <c r="K427" s="3">
        <v>45673</v>
      </c>
      <c r="L427" s="3">
        <v>45731</v>
      </c>
      <c r="M427" s="1">
        <v>59</v>
      </c>
      <c r="N427" s="4">
        <v>6077400</v>
      </c>
      <c r="O427" s="5">
        <v>1</v>
      </c>
      <c r="P427" s="2" t="s">
        <v>11857</v>
      </c>
      <c r="Q427" s="2" t="s">
        <v>26</v>
      </c>
    </row>
    <row r="428" spans="1:17" hidden="1" x14ac:dyDescent="0.25">
      <c r="A428" s="1">
        <v>3003</v>
      </c>
      <c r="B428" s="2" t="s">
        <v>2595</v>
      </c>
      <c r="C428" s="2" t="s">
        <v>2596</v>
      </c>
      <c r="D428" s="2" t="s">
        <v>2597</v>
      </c>
      <c r="E428" s="2" t="s">
        <v>97</v>
      </c>
      <c r="F428" s="2" t="s">
        <v>22</v>
      </c>
      <c r="G428" s="2" t="s">
        <v>2598</v>
      </c>
      <c r="H428" s="2" t="s">
        <v>2599</v>
      </c>
      <c r="I428" s="2" t="s">
        <v>11860</v>
      </c>
      <c r="J428" s="2" t="s">
        <v>2600</v>
      </c>
      <c r="K428" s="3">
        <v>45673</v>
      </c>
      <c r="L428" s="3">
        <v>45731</v>
      </c>
      <c r="M428" s="1">
        <v>60</v>
      </c>
      <c r="N428" s="4">
        <v>4208400</v>
      </c>
      <c r="O428" s="5">
        <v>1</v>
      </c>
      <c r="P428" s="2" t="s">
        <v>11857</v>
      </c>
      <c r="Q428" s="2" t="s">
        <v>26</v>
      </c>
    </row>
    <row r="429" spans="1:17" x14ac:dyDescent="0.25">
      <c r="A429" s="1">
        <v>3004</v>
      </c>
      <c r="B429" s="2" t="s">
        <v>2601</v>
      </c>
      <c r="C429" s="2" t="s">
        <v>21</v>
      </c>
      <c r="D429" s="2" t="s">
        <v>2602</v>
      </c>
      <c r="E429" s="2" t="s">
        <v>72</v>
      </c>
      <c r="F429" s="2" t="s">
        <v>22</v>
      </c>
      <c r="G429" s="2" t="s">
        <v>2603</v>
      </c>
      <c r="H429" s="2" t="s">
        <v>2604</v>
      </c>
      <c r="I429" s="2" t="s">
        <v>11860</v>
      </c>
      <c r="J429" s="2" t="s">
        <v>2605</v>
      </c>
      <c r="K429" s="3">
        <v>45673</v>
      </c>
      <c r="L429" s="3">
        <v>45731</v>
      </c>
      <c r="M429" s="1">
        <v>60</v>
      </c>
      <c r="N429" s="4">
        <v>8185200</v>
      </c>
      <c r="O429" s="5">
        <v>0</v>
      </c>
      <c r="P429" s="2" t="s">
        <v>11858</v>
      </c>
      <c r="Q429" s="2" t="s">
        <v>26</v>
      </c>
    </row>
    <row r="430" spans="1:17" hidden="1" x14ac:dyDescent="0.25">
      <c r="A430" s="1">
        <v>3005</v>
      </c>
      <c r="B430" s="2" t="s">
        <v>2606</v>
      </c>
      <c r="C430" s="2" t="s">
        <v>2607</v>
      </c>
      <c r="D430" s="2" t="s">
        <v>2608</v>
      </c>
      <c r="E430" s="2" t="s">
        <v>110</v>
      </c>
      <c r="F430" s="2" t="s">
        <v>22</v>
      </c>
      <c r="G430" s="2" t="s">
        <v>1210</v>
      </c>
      <c r="H430" s="2" t="s">
        <v>2609</v>
      </c>
      <c r="I430" s="2" t="s">
        <v>11860</v>
      </c>
      <c r="J430" s="2" t="s">
        <v>2610</v>
      </c>
      <c r="K430" s="3">
        <v>45673</v>
      </c>
      <c r="L430" s="3">
        <v>45731</v>
      </c>
      <c r="M430" s="1">
        <v>59</v>
      </c>
      <c r="N430" s="4">
        <v>5844300</v>
      </c>
      <c r="O430" s="5">
        <v>1</v>
      </c>
      <c r="P430" s="2" t="s">
        <v>11857</v>
      </c>
      <c r="Q430" s="2" t="s">
        <v>26</v>
      </c>
    </row>
    <row r="431" spans="1:17" x14ac:dyDescent="0.25">
      <c r="A431" s="1">
        <v>3006</v>
      </c>
      <c r="B431" s="2" t="s">
        <v>2611</v>
      </c>
      <c r="C431" s="2" t="s">
        <v>2612</v>
      </c>
      <c r="D431" s="2" t="s">
        <v>2613</v>
      </c>
      <c r="E431" s="2" t="s">
        <v>72</v>
      </c>
      <c r="F431" s="2" t="s">
        <v>22</v>
      </c>
      <c r="G431" s="2" t="s">
        <v>2614</v>
      </c>
      <c r="H431" s="2" t="s">
        <v>2615</v>
      </c>
      <c r="I431" s="2" t="s">
        <v>11860</v>
      </c>
      <c r="J431" s="2" t="s">
        <v>2616</v>
      </c>
      <c r="K431" s="3">
        <v>45673</v>
      </c>
      <c r="L431" s="3">
        <v>45731</v>
      </c>
      <c r="M431" s="1">
        <v>60</v>
      </c>
      <c r="N431" s="4">
        <v>8400000</v>
      </c>
      <c r="O431" s="5">
        <v>1</v>
      </c>
      <c r="P431" s="2" t="s">
        <v>11857</v>
      </c>
      <c r="Q431" s="2" t="s">
        <v>26</v>
      </c>
    </row>
    <row r="432" spans="1:17" hidden="1" x14ac:dyDescent="0.25">
      <c r="A432" s="1">
        <v>3159</v>
      </c>
      <c r="B432" s="2" t="s">
        <v>3419</v>
      </c>
      <c r="C432" s="2" t="s">
        <v>3420</v>
      </c>
      <c r="D432" s="2" t="s">
        <v>3421</v>
      </c>
      <c r="E432" s="2" t="s">
        <v>469</v>
      </c>
      <c r="F432" s="2" t="s">
        <v>22</v>
      </c>
      <c r="G432" s="2" t="s">
        <v>3422</v>
      </c>
      <c r="H432" s="2" t="s">
        <v>3423</v>
      </c>
      <c r="I432" s="2" t="s">
        <v>11860</v>
      </c>
      <c r="J432" s="2" t="s">
        <v>3424</v>
      </c>
      <c r="K432" s="3">
        <v>45673</v>
      </c>
      <c r="L432" s="3">
        <v>45731</v>
      </c>
      <c r="M432" s="1">
        <v>58</v>
      </c>
      <c r="N432" s="4">
        <v>8400000</v>
      </c>
      <c r="O432" s="5">
        <v>1</v>
      </c>
      <c r="P432" s="2" t="s">
        <v>11857</v>
      </c>
      <c r="Q432" s="2" t="s">
        <v>26</v>
      </c>
    </row>
    <row r="433" spans="1:17" hidden="1" x14ac:dyDescent="0.25">
      <c r="A433" s="1">
        <v>3160</v>
      </c>
      <c r="B433" s="2" t="s">
        <v>3425</v>
      </c>
      <c r="C433" s="2" t="s">
        <v>3426</v>
      </c>
      <c r="D433" s="2" t="s">
        <v>3427</v>
      </c>
      <c r="E433" s="2" t="s">
        <v>110</v>
      </c>
      <c r="F433" s="2" t="s">
        <v>22</v>
      </c>
      <c r="G433" s="2" t="s">
        <v>3428</v>
      </c>
      <c r="H433" s="2" t="s">
        <v>3429</v>
      </c>
      <c r="I433" s="2" t="s">
        <v>11860</v>
      </c>
      <c r="J433" s="2" t="s">
        <v>3430</v>
      </c>
      <c r="K433" s="3">
        <v>45673</v>
      </c>
      <c r="L433" s="3">
        <v>45731</v>
      </c>
      <c r="M433" s="1">
        <v>58</v>
      </c>
      <c r="N433" s="4">
        <v>7585200</v>
      </c>
      <c r="O433" s="5">
        <v>1</v>
      </c>
      <c r="P433" s="2" t="s">
        <v>11857</v>
      </c>
      <c r="Q433" s="2" t="s">
        <v>26</v>
      </c>
    </row>
    <row r="434" spans="1:17" x14ac:dyDescent="0.25">
      <c r="A434" s="1">
        <v>3161</v>
      </c>
      <c r="B434" s="2" t="s">
        <v>3431</v>
      </c>
      <c r="C434" s="2" t="s">
        <v>21</v>
      </c>
      <c r="D434" s="2" t="s">
        <v>3432</v>
      </c>
      <c r="E434" s="2" t="s">
        <v>72</v>
      </c>
      <c r="F434" s="2" t="s">
        <v>22</v>
      </c>
      <c r="G434" s="2" t="s">
        <v>3433</v>
      </c>
      <c r="H434" s="2" t="s">
        <v>3434</v>
      </c>
      <c r="I434" s="2" t="s">
        <v>11860</v>
      </c>
      <c r="J434" s="2" t="s">
        <v>3435</v>
      </c>
      <c r="K434" s="3">
        <v>45673</v>
      </c>
      <c r="L434" s="3">
        <v>45731</v>
      </c>
      <c r="M434" s="1">
        <v>60</v>
      </c>
      <c r="N434" s="4">
        <v>8185200</v>
      </c>
      <c r="O434" s="5">
        <v>0</v>
      </c>
      <c r="P434" s="2" t="s">
        <v>11858</v>
      </c>
      <c r="Q434" s="2" t="s">
        <v>26</v>
      </c>
    </row>
    <row r="435" spans="1:17" x14ac:dyDescent="0.25">
      <c r="A435" s="1">
        <v>3162</v>
      </c>
      <c r="B435" s="2" t="s">
        <v>3436</v>
      </c>
      <c r="C435" s="2" t="s">
        <v>3437</v>
      </c>
      <c r="D435" s="2" t="s">
        <v>3438</v>
      </c>
      <c r="E435" s="2" t="s">
        <v>72</v>
      </c>
      <c r="F435" s="2" t="s">
        <v>22</v>
      </c>
      <c r="G435" s="2" t="s">
        <v>3439</v>
      </c>
      <c r="H435" s="2" t="s">
        <v>3440</v>
      </c>
      <c r="I435" s="2" t="s">
        <v>11860</v>
      </c>
      <c r="J435" s="2" t="s">
        <v>3441</v>
      </c>
      <c r="K435" s="3">
        <v>45673</v>
      </c>
      <c r="L435" s="3">
        <v>45731</v>
      </c>
      <c r="M435" s="1">
        <v>180</v>
      </c>
      <c r="N435" s="4">
        <v>22755600</v>
      </c>
      <c r="O435" s="6">
        <v>0.46661832691733024</v>
      </c>
      <c r="P435" s="2" t="s">
        <v>11858</v>
      </c>
      <c r="Q435" s="2" t="s">
        <v>26</v>
      </c>
    </row>
    <row r="436" spans="1:17" hidden="1" x14ac:dyDescent="0.25">
      <c r="A436" s="1">
        <v>3163</v>
      </c>
      <c r="B436" s="2" t="s">
        <v>3442</v>
      </c>
      <c r="C436" s="2" t="s">
        <v>3443</v>
      </c>
      <c r="D436" s="2" t="s">
        <v>3444</v>
      </c>
      <c r="E436" s="2" t="s">
        <v>84</v>
      </c>
      <c r="F436" s="2" t="s">
        <v>22</v>
      </c>
      <c r="G436" s="2" t="s">
        <v>3445</v>
      </c>
      <c r="H436" s="2" t="s">
        <v>797</v>
      </c>
      <c r="I436" s="2" t="s">
        <v>11860</v>
      </c>
      <c r="J436" s="2" t="s">
        <v>798</v>
      </c>
      <c r="K436" s="3">
        <v>45673</v>
      </c>
      <c r="L436" s="3">
        <v>45731</v>
      </c>
      <c r="M436" s="1">
        <v>59</v>
      </c>
      <c r="N436" s="4">
        <v>5056800</v>
      </c>
      <c r="O436" s="5">
        <v>1</v>
      </c>
      <c r="P436" s="2" t="s">
        <v>11857</v>
      </c>
      <c r="Q436" s="2" t="s">
        <v>26</v>
      </c>
    </row>
    <row r="437" spans="1:17" hidden="1" x14ac:dyDescent="0.25">
      <c r="A437" s="1">
        <v>3164</v>
      </c>
      <c r="B437" s="2" t="s">
        <v>3446</v>
      </c>
      <c r="C437" s="2" t="s">
        <v>3447</v>
      </c>
      <c r="D437" s="2" t="s">
        <v>3448</v>
      </c>
      <c r="E437" s="2" t="s">
        <v>84</v>
      </c>
      <c r="F437" s="2" t="s">
        <v>22</v>
      </c>
      <c r="G437" s="2" t="s">
        <v>3449</v>
      </c>
      <c r="H437" s="2" t="s">
        <v>3450</v>
      </c>
      <c r="I437" s="2" t="s">
        <v>11860</v>
      </c>
      <c r="J437" s="2" t="s">
        <v>3451</v>
      </c>
      <c r="K437" s="3">
        <v>45673</v>
      </c>
      <c r="L437" s="3">
        <v>45731</v>
      </c>
      <c r="M437" s="1">
        <v>59</v>
      </c>
      <c r="N437" s="4">
        <v>5844300</v>
      </c>
      <c r="O437" s="5">
        <v>1</v>
      </c>
      <c r="P437" s="2" t="s">
        <v>11857</v>
      </c>
      <c r="Q437" s="2" t="s">
        <v>26</v>
      </c>
    </row>
    <row r="438" spans="1:17" hidden="1" x14ac:dyDescent="0.25">
      <c r="A438" s="1">
        <v>3165</v>
      </c>
      <c r="B438" s="2" t="s">
        <v>3452</v>
      </c>
      <c r="C438" s="2" t="s">
        <v>3453</v>
      </c>
      <c r="D438" s="2" t="s">
        <v>3454</v>
      </c>
      <c r="E438" s="2" t="s">
        <v>20</v>
      </c>
      <c r="F438" s="2" t="s">
        <v>22</v>
      </c>
      <c r="G438" s="2" t="s">
        <v>3455</v>
      </c>
      <c r="H438" s="2" t="s">
        <v>3456</v>
      </c>
      <c r="I438" s="2" t="s">
        <v>11860</v>
      </c>
      <c r="J438" s="2" t="s">
        <v>3457</v>
      </c>
      <c r="K438" s="3">
        <v>45673</v>
      </c>
      <c r="L438" s="3">
        <v>45731</v>
      </c>
      <c r="M438" s="1">
        <v>59</v>
      </c>
      <c r="N438" s="4">
        <v>4208400</v>
      </c>
      <c r="O438" s="5">
        <v>1</v>
      </c>
      <c r="P438" s="2" t="s">
        <v>11857</v>
      </c>
      <c r="Q438" s="2" t="s">
        <v>26</v>
      </c>
    </row>
    <row r="439" spans="1:17" hidden="1" x14ac:dyDescent="0.25">
      <c r="A439" s="1">
        <v>3166</v>
      </c>
      <c r="B439" s="2" t="s">
        <v>3458</v>
      </c>
      <c r="C439" s="2" t="s">
        <v>3459</v>
      </c>
      <c r="D439" s="2" t="s">
        <v>3460</v>
      </c>
      <c r="E439" s="2" t="s">
        <v>110</v>
      </c>
      <c r="F439" s="2" t="s">
        <v>22</v>
      </c>
      <c r="G439" s="2" t="s">
        <v>3461</v>
      </c>
      <c r="H439" s="2" t="s">
        <v>3462</v>
      </c>
      <c r="I439" s="2" t="s">
        <v>11860</v>
      </c>
      <c r="J439" s="2" t="s">
        <v>3463</v>
      </c>
      <c r="K439" s="3">
        <v>45673</v>
      </c>
      <c r="L439" s="3">
        <v>45731</v>
      </c>
      <c r="M439" s="1">
        <v>56</v>
      </c>
      <c r="N439" s="4">
        <v>4208400</v>
      </c>
      <c r="O439" s="5">
        <v>1</v>
      </c>
      <c r="P439" s="2" t="s">
        <v>11857</v>
      </c>
      <c r="Q439" s="2" t="s">
        <v>26</v>
      </c>
    </row>
    <row r="440" spans="1:17" hidden="1" x14ac:dyDescent="0.25">
      <c r="A440" s="1">
        <v>3167</v>
      </c>
      <c r="B440" s="2" t="s">
        <v>3464</v>
      </c>
      <c r="C440" s="2" t="s">
        <v>3465</v>
      </c>
      <c r="D440" s="2" t="s">
        <v>3466</v>
      </c>
      <c r="E440" s="2" t="s">
        <v>20</v>
      </c>
      <c r="F440" s="2" t="s">
        <v>22</v>
      </c>
      <c r="G440" s="2" t="s">
        <v>513</v>
      </c>
      <c r="H440" s="2" t="s">
        <v>3467</v>
      </c>
      <c r="I440" s="2" t="s">
        <v>11860</v>
      </c>
      <c r="J440" s="2" t="s">
        <v>3468</v>
      </c>
      <c r="K440" s="3">
        <v>45674</v>
      </c>
      <c r="L440" s="3">
        <v>45732</v>
      </c>
      <c r="M440" s="1">
        <v>58</v>
      </c>
      <c r="N440" s="4">
        <v>8400000</v>
      </c>
      <c r="O440" s="5">
        <v>1</v>
      </c>
      <c r="P440" s="2" t="s">
        <v>11857</v>
      </c>
      <c r="Q440" s="2" t="s">
        <v>26</v>
      </c>
    </row>
    <row r="441" spans="1:17" hidden="1" x14ac:dyDescent="0.25">
      <c r="A441" s="1">
        <v>3168</v>
      </c>
      <c r="B441" s="2" t="s">
        <v>3469</v>
      </c>
      <c r="C441" s="2" t="s">
        <v>3470</v>
      </c>
      <c r="D441" s="2" t="s">
        <v>3471</v>
      </c>
      <c r="E441" s="2" t="s">
        <v>488</v>
      </c>
      <c r="F441" s="2" t="s">
        <v>22</v>
      </c>
      <c r="G441" s="2" t="s">
        <v>3472</v>
      </c>
      <c r="H441" s="2" t="s">
        <v>3473</v>
      </c>
      <c r="I441" s="2" t="s">
        <v>11860</v>
      </c>
      <c r="J441" s="2" t="s">
        <v>3474</v>
      </c>
      <c r="K441" s="3">
        <v>45675</v>
      </c>
      <c r="L441" s="3">
        <v>45732</v>
      </c>
      <c r="M441" s="1">
        <v>58</v>
      </c>
      <c r="N441" s="4">
        <v>6644300</v>
      </c>
      <c r="O441" s="5">
        <v>1</v>
      </c>
      <c r="P441" s="2" t="s">
        <v>11857</v>
      </c>
      <c r="Q441" s="2" t="s">
        <v>26</v>
      </c>
    </row>
    <row r="442" spans="1:17" hidden="1" x14ac:dyDescent="0.25">
      <c r="A442" s="1">
        <v>3169</v>
      </c>
      <c r="B442" s="2" t="s">
        <v>3475</v>
      </c>
      <c r="C442" s="2" t="s">
        <v>3476</v>
      </c>
      <c r="D442" s="2" t="s">
        <v>3477</v>
      </c>
      <c r="E442" s="2" t="s">
        <v>1108</v>
      </c>
      <c r="F442" s="2" t="s">
        <v>22</v>
      </c>
      <c r="G442" s="2" t="s">
        <v>3478</v>
      </c>
      <c r="H442" s="2" t="s">
        <v>3479</v>
      </c>
      <c r="I442" s="2" t="s">
        <v>11860</v>
      </c>
      <c r="J442" s="2" t="s">
        <v>3480</v>
      </c>
      <c r="K442" s="3">
        <v>45674</v>
      </c>
      <c r="L442" s="3">
        <v>45732</v>
      </c>
      <c r="M442" s="1">
        <v>58</v>
      </c>
      <c r="N442" s="4">
        <v>8400000</v>
      </c>
      <c r="O442" s="5">
        <v>1</v>
      </c>
      <c r="P442" s="2" t="s">
        <v>11857</v>
      </c>
      <c r="Q442" s="2" t="s">
        <v>26</v>
      </c>
    </row>
    <row r="443" spans="1:17" hidden="1" x14ac:dyDescent="0.25">
      <c r="A443" s="1">
        <v>3170</v>
      </c>
      <c r="B443" s="2" t="s">
        <v>3481</v>
      </c>
      <c r="C443" s="2" t="s">
        <v>3482</v>
      </c>
      <c r="D443" s="2" t="s">
        <v>3483</v>
      </c>
      <c r="E443" s="2" t="s">
        <v>97</v>
      </c>
      <c r="F443" s="2" t="s">
        <v>22</v>
      </c>
      <c r="G443" s="2" t="s">
        <v>531</v>
      </c>
      <c r="H443" s="2" t="s">
        <v>3484</v>
      </c>
      <c r="I443" s="2" t="s">
        <v>11860</v>
      </c>
      <c r="J443" s="2" t="s">
        <v>3485</v>
      </c>
      <c r="K443" s="3">
        <v>45674</v>
      </c>
      <c r="L443" s="3">
        <v>45793</v>
      </c>
      <c r="M443" s="1">
        <v>119</v>
      </c>
      <c r="N443" s="4">
        <v>15170400</v>
      </c>
      <c r="O443" s="6">
        <v>0.82171069978378952</v>
      </c>
      <c r="P443" s="2" t="s">
        <v>11858</v>
      </c>
      <c r="Q443" s="2" t="s">
        <v>26</v>
      </c>
    </row>
    <row r="444" spans="1:17" hidden="1" x14ac:dyDescent="0.25">
      <c r="A444" s="1">
        <v>3171</v>
      </c>
      <c r="B444" s="2" t="s">
        <v>3486</v>
      </c>
      <c r="C444" s="2" t="s">
        <v>3487</v>
      </c>
      <c r="D444" s="2" t="s">
        <v>3488</v>
      </c>
      <c r="E444" s="2" t="s">
        <v>97</v>
      </c>
      <c r="F444" s="2" t="s">
        <v>22</v>
      </c>
      <c r="G444" s="2" t="s">
        <v>2598</v>
      </c>
      <c r="H444" s="2" t="s">
        <v>3489</v>
      </c>
      <c r="I444" s="2" t="s">
        <v>11860</v>
      </c>
      <c r="J444" s="2" t="s">
        <v>3490</v>
      </c>
      <c r="K444" s="3">
        <v>45674</v>
      </c>
      <c r="L444" s="3">
        <v>45732</v>
      </c>
      <c r="M444" s="1">
        <v>60</v>
      </c>
      <c r="N444" s="4">
        <v>4208400</v>
      </c>
      <c r="O444" s="5">
        <v>1</v>
      </c>
      <c r="P444" s="2" t="s">
        <v>11857</v>
      </c>
      <c r="Q444" s="2" t="s">
        <v>26</v>
      </c>
    </row>
    <row r="445" spans="1:17" x14ac:dyDescent="0.25">
      <c r="A445" s="1">
        <v>3172</v>
      </c>
      <c r="B445" s="2" t="s">
        <v>3491</v>
      </c>
      <c r="C445" s="2" t="s">
        <v>21</v>
      </c>
      <c r="D445" s="2" t="s">
        <v>3492</v>
      </c>
      <c r="E445" s="2" t="s">
        <v>72</v>
      </c>
      <c r="F445" s="2" t="s">
        <v>22</v>
      </c>
      <c r="G445" s="2" t="s">
        <v>3493</v>
      </c>
      <c r="H445" s="2" t="s">
        <v>3494</v>
      </c>
      <c r="I445" s="2" t="s">
        <v>11860</v>
      </c>
      <c r="J445" s="2" t="s">
        <v>3495</v>
      </c>
      <c r="K445" s="3">
        <v>45674</v>
      </c>
      <c r="L445" s="3">
        <v>45732</v>
      </c>
      <c r="M445" s="1">
        <v>60</v>
      </c>
      <c r="N445" s="4">
        <v>7585200</v>
      </c>
      <c r="O445" s="5">
        <v>0</v>
      </c>
      <c r="P445" s="2" t="s">
        <v>11858</v>
      </c>
      <c r="Q445" s="2" t="s">
        <v>26</v>
      </c>
    </row>
    <row r="446" spans="1:17" hidden="1" x14ac:dyDescent="0.25">
      <c r="A446" s="1">
        <v>3173</v>
      </c>
      <c r="B446" s="2" t="s">
        <v>3496</v>
      </c>
      <c r="C446" s="2" t="s">
        <v>21</v>
      </c>
      <c r="D446" s="2" t="s">
        <v>3497</v>
      </c>
      <c r="E446" s="2" t="s">
        <v>110</v>
      </c>
      <c r="F446" s="2" t="s">
        <v>22</v>
      </c>
      <c r="G446" s="2" t="s">
        <v>3498</v>
      </c>
      <c r="H446" s="2" t="s">
        <v>3499</v>
      </c>
      <c r="I446" s="2" t="s">
        <v>11859</v>
      </c>
      <c r="J446" s="2" t="s">
        <v>3500</v>
      </c>
      <c r="K446" s="3">
        <v>45674</v>
      </c>
      <c r="L446" s="3">
        <v>45688</v>
      </c>
      <c r="M446" s="1">
        <v>14</v>
      </c>
      <c r="N446" s="4">
        <v>60000000</v>
      </c>
      <c r="O446" s="5">
        <v>0</v>
      </c>
      <c r="P446" s="2" t="s">
        <v>11858</v>
      </c>
      <c r="Q446" s="2" t="s">
        <v>26</v>
      </c>
    </row>
    <row r="447" spans="1:17" hidden="1" x14ac:dyDescent="0.25">
      <c r="A447" s="1">
        <v>3174</v>
      </c>
      <c r="B447" s="2" t="s">
        <v>3501</v>
      </c>
      <c r="C447" s="2" t="s">
        <v>3502</v>
      </c>
      <c r="D447" s="2" t="s">
        <v>3503</v>
      </c>
      <c r="E447" s="2" t="s">
        <v>110</v>
      </c>
      <c r="F447" s="2" t="s">
        <v>22</v>
      </c>
      <c r="G447" s="2" t="s">
        <v>3504</v>
      </c>
      <c r="H447" s="2" t="s">
        <v>3505</v>
      </c>
      <c r="I447" s="2" t="s">
        <v>11860</v>
      </c>
      <c r="J447" s="2" t="s">
        <v>3506</v>
      </c>
      <c r="K447" s="3">
        <v>45674</v>
      </c>
      <c r="L447" s="3">
        <v>45732</v>
      </c>
      <c r="M447" s="1">
        <v>60</v>
      </c>
      <c r="N447" s="4">
        <v>7585200</v>
      </c>
      <c r="O447" s="6">
        <v>0.68591612614037867</v>
      </c>
      <c r="P447" s="2" t="s">
        <v>11858</v>
      </c>
      <c r="Q447" s="2" t="s">
        <v>26</v>
      </c>
    </row>
    <row r="448" spans="1:17" hidden="1" x14ac:dyDescent="0.25">
      <c r="A448" s="1">
        <v>3175</v>
      </c>
      <c r="B448" s="2" t="s">
        <v>3507</v>
      </c>
      <c r="C448" s="2" t="s">
        <v>3508</v>
      </c>
      <c r="D448" s="2" t="s">
        <v>3509</v>
      </c>
      <c r="E448" s="2" t="s">
        <v>612</v>
      </c>
      <c r="F448" s="2" t="s">
        <v>22</v>
      </c>
      <c r="G448" s="2" t="s">
        <v>3510</v>
      </c>
      <c r="H448" s="2" t="s">
        <v>3511</v>
      </c>
      <c r="I448" s="2" t="s">
        <v>11860</v>
      </c>
      <c r="J448" s="2" t="s">
        <v>3512</v>
      </c>
      <c r="K448" s="3">
        <v>45674</v>
      </c>
      <c r="L448" s="3">
        <v>45732</v>
      </c>
      <c r="M448" s="1">
        <v>60</v>
      </c>
      <c r="N448" s="4">
        <v>7585200</v>
      </c>
      <c r="O448" s="5">
        <v>1</v>
      </c>
      <c r="P448" s="2" t="s">
        <v>11857</v>
      </c>
      <c r="Q448" s="2" t="s">
        <v>26</v>
      </c>
    </row>
    <row r="449" spans="1:17" hidden="1" x14ac:dyDescent="0.25">
      <c r="A449" s="1">
        <v>3176</v>
      </c>
      <c r="B449" s="2" t="s">
        <v>3513</v>
      </c>
      <c r="C449" s="2" t="s">
        <v>3514</v>
      </c>
      <c r="D449" s="2" t="s">
        <v>3515</v>
      </c>
      <c r="E449" s="2" t="s">
        <v>469</v>
      </c>
      <c r="F449" s="2" t="s">
        <v>22</v>
      </c>
      <c r="G449" s="2" t="s">
        <v>3516</v>
      </c>
      <c r="H449" s="2" t="s">
        <v>3517</v>
      </c>
      <c r="I449" s="2" t="s">
        <v>11860</v>
      </c>
      <c r="J449" s="2" t="s">
        <v>3518</v>
      </c>
      <c r="K449" s="3">
        <v>45675</v>
      </c>
      <c r="L449" s="3">
        <v>45732</v>
      </c>
      <c r="M449" s="1">
        <v>58</v>
      </c>
      <c r="N449" s="4">
        <v>7585200</v>
      </c>
      <c r="O449" s="5">
        <v>1</v>
      </c>
      <c r="P449" s="2" t="s">
        <v>11857</v>
      </c>
      <c r="Q449" s="2" t="s">
        <v>26</v>
      </c>
    </row>
    <row r="450" spans="1:17" hidden="1" x14ac:dyDescent="0.25">
      <c r="A450" s="1">
        <v>3177</v>
      </c>
      <c r="B450" s="2" t="s">
        <v>3519</v>
      </c>
      <c r="C450" s="2" t="s">
        <v>3520</v>
      </c>
      <c r="D450" s="2" t="s">
        <v>3521</v>
      </c>
      <c r="E450" s="2" t="s">
        <v>110</v>
      </c>
      <c r="F450" s="2" t="s">
        <v>22</v>
      </c>
      <c r="G450" s="2" t="s">
        <v>3522</v>
      </c>
      <c r="H450" s="2" t="s">
        <v>3523</v>
      </c>
      <c r="I450" s="2" t="s">
        <v>11860</v>
      </c>
      <c r="J450" s="2" t="s">
        <v>3524</v>
      </c>
      <c r="K450" s="3">
        <v>45674</v>
      </c>
      <c r="L450" s="3">
        <v>45732</v>
      </c>
      <c r="M450" s="1">
        <v>59</v>
      </c>
      <c r="N450" s="4">
        <v>4208400</v>
      </c>
      <c r="O450" s="5">
        <v>1</v>
      </c>
      <c r="P450" s="2" t="s">
        <v>11857</v>
      </c>
      <c r="Q450" s="2" t="s">
        <v>26</v>
      </c>
    </row>
    <row r="451" spans="1:17" hidden="1" x14ac:dyDescent="0.25">
      <c r="A451" s="1">
        <v>3178</v>
      </c>
      <c r="B451" s="2" t="s">
        <v>3525</v>
      </c>
      <c r="C451" s="2" t="s">
        <v>3526</v>
      </c>
      <c r="D451" s="2" t="s">
        <v>3527</v>
      </c>
      <c r="E451" s="2" t="s">
        <v>20</v>
      </c>
      <c r="F451" s="2" t="s">
        <v>22</v>
      </c>
      <c r="G451" s="2" t="s">
        <v>683</v>
      </c>
      <c r="H451" s="2" t="s">
        <v>3528</v>
      </c>
      <c r="I451" s="2" t="s">
        <v>11860</v>
      </c>
      <c r="J451" s="2" t="s">
        <v>3529</v>
      </c>
      <c r="K451" s="3">
        <v>45674</v>
      </c>
      <c r="L451" s="3">
        <v>45732</v>
      </c>
      <c r="M451" s="1">
        <v>59</v>
      </c>
      <c r="N451" s="4">
        <v>4208400</v>
      </c>
      <c r="O451" s="5">
        <v>1</v>
      </c>
      <c r="P451" s="2" t="s">
        <v>11857</v>
      </c>
      <c r="Q451" s="2" t="s">
        <v>26</v>
      </c>
    </row>
    <row r="452" spans="1:17" hidden="1" x14ac:dyDescent="0.25">
      <c r="A452" s="1">
        <v>3179</v>
      </c>
      <c r="B452" s="2" t="s">
        <v>3530</v>
      </c>
      <c r="C452" s="2" t="s">
        <v>3531</v>
      </c>
      <c r="D452" s="2" t="s">
        <v>3532</v>
      </c>
      <c r="E452" s="2" t="s">
        <v>20</v>
      </c>
      <c r="F452" s="2" t="s">
        <v>22</v>
      </c>
      <c r="G452" s="2" t="s">
        <v>1615</v>
      </c>
      <c r="H452" s="2" t="s">
        <v>3533</v>
      </c>
      <c r="I452" s="2" t="s">
        <v>11860</v>
      </c>
      <c r="J452" s="2" t="s">
        <v>3534</v>
      </c>
      <c r="K452" s="3">
        <v>45674</v>
      </c>
      <c r="L452" s="3">
        <v>45732</v>
      </c>
      <c r="M452" s="1">
        <v>59</v>
      </c>
      <c r="N452" s="4">
        <v>4242000</v>
      </c>
      <c r="O452" s="5">
        <v>1</v>
      </c>
      <c r="P452" s="2" t="s">
        <v>11857</v>
      </c>
      <c r="Q452" s="2" t="s">
        <v>26</v>
      </c>
    </row>
    <row r="453" spans="1:17" hidden="1" x14ac:dyDescent="0.25">
      <c r="A453" s="1">
        <v>3180</v>
      </c>
      <c r="B453" s="2" t="s">
        <v>3535</v>
      </c>
      <c r="C453" s="2" t="s">
        <v>3536</v>
      </c>
      <c r="D453" s="2" t="s">
        <v>3537</v>
      </c>
      <c r="E453" s="2" t="s">
        <v>20</v>
      </c>
      <c r="F453" s="2" t="s">
        <v>22</v>
      </c>
      <c r="G453" s="2" t="s">
        <v>3538</v>
      </c>
      <c r="H453" s="2" t="s">
        <v>3539</v>
      </c>
      <c r="I453" s="2" t="s">
        <v>11860</v>
      </c>
      <c r="J453" s="2" t="s">
        <v>3540</v>
      </c>
      <c r="K453" s="3">
        <v>45674</v>
      </c>
      <c r="L453" s="3">
        <v>45732</v>
      </c>
      <c r="M453" s="1">
        <v>59</v>
      </c>
      <c r="N453" s="4">
        <v>8400000</v>
      </c>
      <c r="O453" s="5">
        <v>1</v>
      </c>
      <c r="P453" s="2" t="s">
        <v>11857</v>
      </c>
      <c r="Q453" s="2" t="s">
        <v>26</v>
      </c>
    </row>
    <row r="454" spans="1:17" hidden="1" x14ac:dyDescent="0.25">
      <c r="A454" s="1">
        <v>3181</v>
      </c>
      <c r="B454" s="2" t="s">
        <v>3541</v>
      </c>
      <c r="C454" s="2" t="s">
        <v>3542</v>
      </c>
      <c r="D454" s="2" t="s">
        <v>3543</v>
      </c>
      <c r="E454" s="2" t="s">
        <v>612</v>
      </c>
      <c r="F454" s="2" t="s">
        <v>22</v>
      </c>
      <c r="G454" s="2" t="s">
        <v>3544</v>
      </c>
      <c r="H454" s="2" t="s">
        <v>3545</v>
      </c>
      <c r="I454" s="2" t="s">
        <v>11860</v>
      </c>
      <c r="J454" s="2" t="s">
        <v>3546</v>
      </c>
      <c r="K454" s="3">
        <v>45674</v>
      </c>
      <c r="L454" s="3">
        <v>45732</v>
      </c>
      <c r="M454" s="1">
        <v>60</v>
      </c>
      <c r="N454" s="4">
        <v>7585200</v>
      </c>
      <c r="O454" s="5">
        <v>1</v>
      </c>
      <c r="P454" s="2" t="s">
        <v>11857</v>
      </c>
      <c r="Q454" s="2" t="s">
        <v>26</v>
      </c>
    </row>
    <row r="455" spans="1:17" hidden="1" x14ac:dyDescent="0.25">
      <c r="A455" s="1">
        <v>3182</v>
      </c>
      <c r="B455" s="2" t="s">
        <v>3547</v>
      </c>
      <c r="C455" s="2" t="s">
        <v>3548</v>
      </c>
      <c r="D455" s="2" t="s">
        <v>3549</v>
      </c>
      <c r="E455" s="2" t="s">
        <v>20</v>
      </c>
      <c r="F455" s="2" t="s">
        <v>22</v>
      </c>
      <c r="G455" s="2" t="s">
        <v>2363</v>
      </c>
      <c r="H455" s="2" t="s">
        <v>3550</v>
      </c>
      <c r="I455" s="2" t="s">
        <v>11860</v>
      </c>
      <c r="J455" s="2" t="s">
        <v>3551</v>
      </c>
      <c r="K455" s="3">
        <v>45674</v>
      </c>
      <c r="L455" s="3">
        <v>45732</v>
      </c>
      <c r="M455" s="1">
        <v>58</v>
      </c>
      <c r="N455" s="4">
        <v>7585200</v>
      </c>
      <c r="O455" s="5">
        <v>1</v>
      </c>
      <c r="P455" s="2" t="s">
        <v>11857</v>
      </c>
      <c r="Q455" s="2" t="s">
        <v>26</v>
      </c>
    </row>
    <row r="456" spans="1:17" hidden="1" x14ac:dyDescent="0.25">
      <c r="A456" s="1">
        <v>3183</v>
      </c>
      <c r="B456" s="2" t="s">
        <v>3552</v>
      </c>
      <c r="C456" s="2" t="s">
        <v>3553</v>
      </c>
      <c r="D456" s="2" t="s">
        <v>3554</v>
      </c>
      <c r="E456" s="2" t="s">
        <v>488</v>
      </c>
      <c r="F456" s="2" t="s">
        <v>22</v>
      </c>
      <c r="G456" s="2" t="s">
        <v>3555</v>
      </c>
      <c r="H456" s="2" t="s">
        <v>3556</v>
      </c>
      <c r="I456" s="2" t="s">
        <v>11860</v>
      </c>
      <c r="J456" s="2" t="s">
        <v>3557</v>
      </c>
      <c r="K456" s="3">
        <v>45677</v>
      </c>
      <c r="L456" s="3">
        <v>45735</v>
      </c>
      <c r="M456" s="1">
        <v>58</v>
      </c>
      <c r="N456" s="4">
        <v>7585200</v>
      </c>
      <c r="O456" s="5">
        <v>1</v>
      </c>
      <c r="P456" s="2" t="s">
        <v>11857</v>
      </c>
      <c r="Q456" s="2" t="s">
        <v>26</v>
      </c>
    </row>
    <row r="457" spans="1:17" hidden="1" x14ac:dyDescent="0.25">
      <c r="A457" s="1">
        <v>3184</v>
      </c>
      <c r="B457" s="2" t="s">
        <v>3558</v>
      </c>
      <c r="C457" s="2" t="s">
        <v>3559</v>
      </c>
      <c r="D457" s="2" t="s">
        <v>3560</v>
      </c>
      <c r="E457" s="2" t="s">
        <v>488</v>
      </c>
      <c r="F457" s="2" t="s">
        <v>22</v>
      </c>
      <c r="G457" s="2" t="s">
        <v>3561</v>
      </c>
      <c r="H457" s="2" t="s">
        <v>3562</v>
      </c>
      <c r="I457" s="2" t="s">
        <v>11860</v>
      </c>
      <c r="J457" s="2" t="s">
        <v>3563</v>
      </c>
      <c r="K457" s="3">
        <v>45677</v>
      </c>
      <c r="L457" s="3">
        <v>45735</v>
      </c>
      <c r="M457" s="1">
        <v>58</v>
      </c>
      <c r="N457" s="4">
        <v>4208400</v>
      </c>
      <c r="O457" s="5">
        <v>1</v>
      </c>
      <c r="P457" s="2" t="s">
        <v>11857</v>
      </c>
      <c r="Q457" s="2" t="s">
        <v>26</v>
      </c>
    </row>
    <row r="458" spans="1:17" hidden="1" x14ac:dyDescent="0.25">
      <c r="A458" s="1">
        <v>3185</v>
      </c>
      <c r="B458" s="2" t="s">
        <v>3564</v>
      </c>
      <c r="C458" s="2" t="s">
        <v>3565</v>
      </c>
      <c r="D458" s="2" t="s">
        <v>3566</v>
      </c>
      <c r="E458" s="2" t="s">
        <v>488</v>
      </c>
      <c r="F458" s="2" t="s">
        <v>22</v>
      </c>
      <c r="G458" s="2" t="s">
        <v>3567</v>
      </c>
      <c r="H458" s="2" t="s">
        <v>3568</v>
      </c>
      <c r="I458" s="2" t="s">
        <v>11860</v>
      </c>
      <c r="J458" s="2" t="s">
        <v>3569</v>
      </c>
      <c r="K458" s="3">
        <v>45677</v>
      </c>
      <c r="L458" s="3">
        <v>45735</v>
      </c>
      <c r="M458" s="1">
        <v>58</v>
      </c>
      <c r="N458" s="4">
        <v>5844300</v>
      </c>
      <c r="O458" s="6">
        <v>0.63519959618773847</v>
      </c>
      <c r="P458" s="2" t="s">
        <v>11858</v>
      </c>
      <c r="Q458" s="2" t="s">
        <v>26</v>
      </c>
    </row>
    <row r="459" spans="1:17" x14ac:dyDescent="0.25">
      <c r="A459" s="1">
        <v>3186</v>
      </c>
      <c r="B459" s="2" t="s">
        <v>3570</v>
      </c>
      <c r="C459" s="2" t="s">
        <v>21</v>
      </c>
      <c r="D459" s="2" t="s">
        <v>3571</v>
      </c>
      <c r="E459" s="2" t="s">
        <v>72</v>
      </c>
      <c r="F459" s="2" t="s">
        <v>22</v>
      </c>
      <c r="G459" s="2" t="s">
        <v>3399</v>
      </c>
      <c r="H459" s="2" t="s">
        <v>3572</v>
      </c>
      <c r="I459" s="2" t="s">
        <v>11860</v>
      </c>
      <c r="J459" s="2" t="s">
        <v>3573</v>
      </c>
      <c r="K459" s="3">
        <v>45677</v>
      </c>
      <c r="L459" s="3">
        <v>45735</v>
      </c>
      <c r="M459" s="1">
        <v>60</v>
      </c>
      <c r="N459" s="4">
        <v>8185200</v>
      </c>
      <c r="O459" s="5">
        <v>0</v>
      </c>
      <c r="P459" s="2" t="s">
        <v>11858</v>
      </c>
      <c r="Q459" s="2" t="s">
        <v>26</v>
      </c>
    </row>
    <row r="460" spans="1:17" x14ac:dyDescent="0.25">
      <c r="A460" s="1">
        <v>3187</v>
      </c>
      <c r="B460" s="2" t="s">
        <v>3574</v>
      </c>
      <c r="C460" s="2" t="s">
        <v>21</v>
      </c>
      <c r="D460" s="2" t="s">
        <v>3575</v>
      </c>
      <c r="E460" s="2" t="s">
        <v>72</v>
      </c>
      <c r="F460" s="2" t="s">
        <v>22</v>
      </c>
      <c r="G460" s="2" t="s">
        <v>3576</v>
      </c>
      <c r="H460" s="2" t="s">
        <v>3577</v>
      </c>
      <c r="I460" s="2" t="s">
        <v>11860</v>
      </c>
      <c r="J460" s="2" t="s">
        <v>3578</v>
      </c>
      <c r="K460" s="3">
        <v>45677</v>
      </c>
      <c r="L460" s="3">
        <v>45735</v>
      </c>
      <c r="M460" s="1">
        <v>60</v>
      </c>
      <c r="N460" s="4">
        <v>7585200</v>
      </c>
      <c r="O460" s="5">
        <v>0</v>
      </c>
      <c r="P460" s="2" t="s">
        <v>11858</v>
      </c>
      <c r="Q460" s="2" t="s">
        <v>26</v>
      </c>
    </row>
    <row r="461" spans="1:17" x14ac:dyDescent="0.25">
      <c r="A461" s="1">
        <v>3188</v>
      </c>
      <c r="B461" s="2" t="s">
        <v>3579</v>
      </c>
      <c r="C461" s="2" t="s">
        <v>21</v>
      </c>
      <c r="D461" s="2" t="s">
        <v>3580</v>
      </c>
      <c r="E461" s="2" t="s">
        <v>72</v>
      </c>
      <c r="F461" s="2" t="s">
        <v>22</v>
      </c>
      <c r="G461" s="2" t="s">
        <v>3581</v>
      </c>
      <c r="H461" s="2" t="s">
        <v>3582</v>
      </c>
      <c r="I461" s="2" t="s">
        <v>11860</v>
      </c>
      <c r="J461" s="2" t="s">
        <v>3583</v>
      </c>
      <c r="K461" s="3">
        <v>45677</v>
      </c>
      <c r="L461" s="3">
        <v>45735</v>
      </c>
      <c r="M461" s="1">
        <v>60</v>
      </c>
      <c r="N461" s="4">
        <v>7585200</v>
      </c>
      <c r="O461" s="5">
        <v>0</v>
      </c>
      <c r="P461" s="2" t="s">
        <v>11858</v>
      </c>
      <c r="Q461" s="2" t="s">
        <v>26</v>
      </c>
    </row>
    <row r="462" spans="1:17" x14ac:dyDescent="0.25">
      <c r="A462" s="1">
        <v>3189</v>
      </c>
      <c r="B462" s="2" t="s">
        <v>3584</v>
      </c>
      <c r="C462" s="2" t="s">
        <v>21</v>
      </c>
      <c r="D462" s="2" t="s">
        <v>3585</v>
      </c>
      <c r="E462" s="2" t="s">
        <v>72</v>
      </c>
      <c r="F462" s="2" t="s">
        <v>22</v>
      </c>
      <c r="G462" s="2" t="s">
        <v>3243</v>
      </c>
      <c r="H462" s="2" t="s">
        <v>3586</v>
      </c>
      <c r="I462" s="2" t="s">
        <v>11860</v>
      </c>
      <c r="J462" s="2" t="s">
        <v>3587</v>
      </c>
      <c r="K462" s="3">
        <v>45677</v>
      </c>
      <c r="L462" s="3">
        <v>45735</v>
      </c>
      <c r="M462" s="1">
        <v>60</v>
      </c>
      <c r="N462" s="4">
        <v>7585200</v>
      </c>
      <c r="O462" s="5">
        <v>0</v>
      </c>
      <c r="P462" s="2" t="s">
        <v>11858</v>
      </c>
      <c r="Q462" s="2" t="s">
        <v>26</v>
      </c>
    </row>
    <row r="463" spans="1:17" x14ac:dyDescent="0.25">
      <c r="A463" s="1">
        <v>3190</v>
      </c>
      <c r="B463" s="2" t="s">
        <v>3588</v>
      </c>
      <c r="C463" s="2" t="s">
        <v>21</v>
      </c>
      <c r="D463" s="2" t="s">
        <v>3589</v>
      </c>
      <c r="E463" s="2" t="s">
        <v>72</v>
      </c>
      <c r="F463" s="2" t="s">
        <v>22</v>
      </c>
      <c r="G463" s="2" t="s">
        <v>3590</v>
      </c>
      <c r="H463" s="2" t="s">
        <v>3591</v>
      </c>
      <c r="I463" s="2" t="s">
        <v>11860</v>
      </c>
      <c r="J463" s="2" t="s">
        <v>3592</v>
      </c>
      <c r="K463" s="3">
        <v>45677</v>
      </c>
      <c r="L463" s="3">
        <v>45735</v>
      </c>
      <c r="M463" s="1">
        <v>60</v>
      </c>
      <c r="N463" s="4">
        <v>8185200</v>
      </c>
      <c r="O463" s="5">
        <v>0</v>
      </c>
      <c r="P463" s="2" t="s">
        <v>11858</v>
      </c>
      <c r="Q463" s="2" t="s">
        <v>26</v>
      </c>
    </row>
    <row r="464" spans="1:17" hidden="1" x14ac:dyDescent="0.25">
      <c r="A464" s="1">
        <v>3191</v>
      </c>
      <c r="B464" s="2" t="s">
        <v>3593</v>
      </c>
      <c r="C464" s="2" t="s">
        <v>3594</v>
      </c>
      <c r="D464" s="2" t="s">
        <v>3595</v>
      </c>
      <c r="E464" s="2" t="s">
        <v>97</v>
      </c>
      <c r="F464" s="2" t="s">
        <v>22</v>
      </c>
      <c r="G464" s="2" t="s">
        <v>3596</v>
      </c>
      <c r="H464" s="2" t="s">
        <v>3597</v>
      </c>
      <c r="I464" s="2" t="s">
        <v>11860</v>
      </c>
      <c r="J464" s="2" t="s">
        <v>3598</v>
      </c>
      <c r="K464" s="3">
        <v>45677</v>
      </c>
      <c r="L464" s="3">
        <v>45735</v>
      </c>
      <c r="M464" s="1">
        <v>60</v>
      </c>
      <c r="N464" s="4">
        <v>7585200</v>
      </c>
      <c r="O464" s="5">
        <v>1</v>
      </c>
      <c r="P464" s="2" t="s">
        <v>11857</v>
      </c>
      <c r="Q464" s="2" t="s">
        <v>26</v>
      </c>
    </row>
    <row r="465" spans="1:17" hidden="1" x14ac:dyDescent="0.25">
      <c r="A465" s="1">
        <v>3192</v>
      </c>
      <c r="B465" s="2" t="s">
        <v>3599</v>
      </c>
      <c r="C465" s="2" t="s">
        <v>3600</v>
      </c>
      <c r="D465" s="2" t="s">
        <v>3601</v>
      </c>
      <c r="E465" s="2" t="s">
        <v>20</v>
      </c>
      <c r="F465" s="2" t="s">
        <v>22</v>
      </c>
      <c r="G465" s="2" t="s">
        <v>1615</v>
      </c>
      <c r="H465" s="2" t="s">
        <v>3602</v>
      </c>
      <c r="I465" s="2" t="s">
        <v>11860</v>
      </c>
      <c r="J465" s="2" t="s">
        <v>3603</v>
      </c>
      <c r="K465" s="3">
        <v>45677</v>
      </c>
      <c r="L465" s="3">
        <v>45735</v>
      </c>
      <c r="M465" s="1">
        <v>59</v>
      </c>
      <c r="N465" s="4">
        <v>4242000</v>
      </c>
      <c r="O465" s="5">
        <v>1</v>
      </c>
      <c r="P465" s="2" t="s">
        <v>11857</v>
      </c>
      <c r="Q465" s="2" t="s">
        <v>26</v>
      </c>
    </row>
    <row r="466" spans="1:17" hidden="1" x14ac:dyDescent="0.25">
      <c r="A466" s="1">
        <v>3193</v>
      </c>
      <c r="B466" s="2" t="s">
        <v>3604</v>
      </c>
      <c r="C466" s="2" t="s">
        <v>3605</v>
      </c>
      <c r="D466" s="2" t="s">
        <v>3606</v>
      </c>
      <c r="E466" s="2" t="s">
        <v>469</v>
      </c>
      <c r="F466" s="2" t="s">
        <v>22</v>
      </c>
      <c r="G466" s="2" t="s">
        <v>3607</v>
      </c>
      <c r="H466" s="2" t="s">
        <v>3608</v>
      </c>
      <c r="I466" s="2" t="s">
        <v>11860</v>
      </c>
      <c r="J466" s="2" t="s">
        <v>3609</v>
      </c>
      <c r="K466" s="3">
        <v>45677</v>
      </c>
      <c r="L466" s="3">
        <v>45735</v>
      </c>
      <c r="M466" s="1">
        <v>58</v>
      </c>
      <c r="N466" s="4">
        <v>5056800</v>
      </c>
      <c r="O466" s="5">
        <v>1</v>
      </c>
      <c r="P466" s="2" t="s">
        <v>11857</v>
      </c>
      <c r="Q466" s="2" t="s">
        <v>26</v>
      </c>
    </row>
    <row r="467" spans="1:17" hidden="1" x14ac:dyDescent="0.25">
      <c r="A467" s="1">
        <v>3194</v>
      </c>
      <c r="B467" s="2" t="s">
        <v>3610</v>
      </c>
      <c r="C467" s="2" t="s">
        <v>3611</v>
      </c>
      <c r="D467" s="2" t="s">
        <v>3612</v>
      </c>
      <c r="E467" s="2" t="s">
        <v>469</v>
      </c>
      <c r="F467" s="2" t="s">
        <v>22</v>
      </c>
      <c r="G467" s="2" t="s">
        <v>3613</v>
      </c>
      <c r="H467" s="2" t="s">
        <v>3614</v>
      </c>
      <c r="I467" s="2" t="s">
        <v>11860</v>
      </c>
      <c r="J467" s="2" t="s">
        <v>3615</v>
      </c>
      <c r="K467" s="3">
        <v>45677</v>
      </c>
      <c r="L467" s="3">
        <v>45735</v>
      </c>
      <c r="M467" s="1">
        <v>58</v>
      </c>
      <c r="N467" s="4">
        <v>5844300</v>
      </c>
      <c r="O467" s="5">
        <v>1</v>
      </c>
      <c r="P467" s="2" t="s">
        <v>11857</v>
      </c>
      <c r="Q467" s="2" t="s">
        <v>26</v>
      </c>
    </row>
    <row r="468" spans="1:17" hidden="1" x14ac:dyDescent="0.25">
      <c r="A468" s="1">
        <v>3195</v>
      </c>
      <c r="B468" s="2" t="s">
        <v>3616</v>
      </c>
      <c r="C468" s="2" t="s">
        <v>3617</v>
      </c>
      <c r="D468" s="2" t="s">
        <v>3618</v>
      </c>
      <c r="E468" s="2" t="s">
        <v>20</v>
      </c>
      <c r="F468" s="2" t="s">
        <v>22</v>
      </c>
      <c r="G468" s="2" t="s">
        <v>3619</v>
      </c>
      <c r="H468" s="2" t="s">
        <v>3620</v>
      </c>
      <c r="I468" s="2" t="s">
        <v>11860</v>
      </c>
      <c r="J468" s="2" t="s">
        <v>3621</v>
      </c>
      <c r="K468" s="3">
        <v>45677</v>
      </c>
      <c r="L468" s="3">
        <v>45735</v>
      </c>
      <c r="M468" s="1">
        <v>59</v>
      </c>
      <c r="N468" s="4">
        <v>7585200</v>
      </c>
      <c r="O468" s="5">
        <v>1</v>
      </c>
      <c r="P468" s="2" t="s">
        <v>11857</v>
      </c>
      <c r="Q468" s="2" t="s">
        <v>26</v>
      </c>
    </row>
    <row r="469" spans="1:17" hidden="1" x14ac:dyDescent="0.25">
      <c r="A469" s="1">
        <v>3196</v>
      </c>
      <c r="B469" s="2" t="s">
        <v>3622</v>
      </c>
      <c r="C469" s="2" t="s">
        <v>3623</v>
      </c>
      <c r="D469" s="2" t="s">
        <v>3624</v>
      </c>
      <c r="E469" s="2" t="s">
        <v>20</v>
      </c>
      <c r="F469" s="2" t="s">
        <v>22</v>
      </c>
      <c r="G469" s="2" t="s">
        <v>3625</v>
      </c>
      <c r="H469" s="2" t="s">
        <v>3626</v>
      </c>
      <c r="I469" s="2" t="s">
        <v>11860</v>
      </c>
      <c r="J469" s="2" t="s">
        <v>3627</v>
      </c>
      <c r="K469" s="3">
        <v>45677</v>
      </c>
      <c r="L469" s="3">
        <v>45735</v>
      </c>
      <c r="M469" s="1">
        <v>59</v>
      </c>
      <c r="N469" s="4">
        <v>8400000</v>
      </c>
      <c r="O469" s="5">
        <v>1</v>
      </c>
      <c r="P469" s="2" t="s">
        <v>11857</v>
      </c>
      <c r="Q469" s="2" t="s">
        <v>26</v>
      </c>
    </row>
    <row r="470" spans="1:17" hidden="1" x14ac:dyDescent="0.25">
      <c r="A470" s="1">
        <v>3197</v>
      </c>
      <c r="B470" s="2" t="s">
        <v>3628</v>
      </c>
      <c r="C470" s="2" t="s">
        <v>3629</v>
      </c>
      <c r="D470" s="2" t="s">
        <v>3630</v>
      </c>
      <c r="E470" s="2" t="s">
        <v>20</v>
      </c>
      <c r="F470" s="2" t="s">
        <v>22</v>
      </c>
      <c r="G470" s="2" t="s">
        <v>3631</v>
      </c>
      <c r="H470" s="2" t="s">
        <v>3632</v>
      </c>
      <c r="I470" s="2" t="s">
        <v>11860</v>
      </c>
      <c r="J470" s="2" t="s">
        <v>3633</v>
      </c>
      <c r="K470" s="3">
        <v>45677</v>
      </c>
      <c r="L470" s="3">
        <v>45735</v>
      </c>
      <c r="M470" s="1">
        <v>59</v>
      </c>
      <c r="N470" s="4">
        <v>4242000</v>
      </c>
      <c r="O470" s="6">
        <v>0.63606529938708156</v>
      </c>
      <c r="P470" s="2" t="s">
        <v>11858</v>
      </c>
      <c r="Q470" s="2" t="s">
        <v>26</v>
      </c>
    </row>
    <row r="471" spans="1:17" hidden="1" x14ac:dyDescent="0.25">
      <c r="A471" s="1">
        <v>3198</v>
      </c>
      <c r="B471" s="2" t="s">
        <v>3634</v>
      </c>
      <c r="C471" s="2" t="s">
        <v>3635</v>
      </c>
      <c r="D471" s="2" t="s">
        <v>3636</v>
      </c>
      <c r="E471" s="2" t="s">
        <v>110</v>
      </c>
      <c r="F471" s="2" t="s">
        <v>22</v>
      </c>
      <c r="G471" s="2" t="s">
        <v>3637</v>
      </c>
      <c r="H471" s="2" t="s">
        <v>3638</v>
      </c>
      <c r="I471" s="2" t="s">
        <v>11860</v>
      </c>
      <c r="J471" s="2" t="s">
        <v>3639</v>
      </c>
      <c r="K471" s="3">
        <v>45677</v>
      </c>
      <c r="L471" s="3">
        <v>45735</v>
      </c>
      <c r="M471" s="1">
        <v>59</v>
      </c>
      <c r="N471" s="4">
        <v>7585200</v>
      </c>
      <c r="O471" s="5">
        <v>1</v>
      </c>
      <c r="P471" s="2" t="s">
        <v>11857</v>
      </c>
      <c r="Q471" s="2" t="s">
        <v>26</v>
      </c>
    </row>
    <row r="472" spans="1:17" hidden="1" x14ac:dyDescent="0.25">
      <c r="A472" s="1">
        <v>3199</v>
      </c>
      <c r="B472" s="2" t="s">
        <v>3640</v>
      </c>
      <c r="C472" s="2" t="s">
        <v>3641</v>
      </c>
      <c r="D472" s="2" t="s">
        <v>3642</v>
      </c>
      <c r="E472" s="2" t="s">
        <v>469</v>
      </c>
      <c r="F472" s="2" t="s">
        <v>22</v>
      </c>
      <c r="G472" s="2" t="s">
        <v>3643</v>
      </c>
      <c r="H472" s="2" t="s">
        <v>3644</v>
      </c>
      <c r="I472" s="2" t="s">
        <v>11860</v>
      </c>
      <c r="J472" s="2" t="s">
        <v>3645</v>
      </c>
      <c r="K472" s="3">
        <v>45677</v>
      </c>
      <c r="L472" s="3">
        <v>45735</v>
      </c>
      <c r="M472" s="1">
        <v>58</v>
      </c>
      <c r="N472" s="4">
        <v>7585200</v>
      </c>
      <c r="O472" s="5">
        <v>1</v>
      </c>
      <c r="P472" s="2" t="s">
        <v>11857</v>
      </c>
      <c r="Q472" s="2" t="s">
        <v>26</v>
      </c>
    </row>
    <row r="473" spans="1:17" hidden="1" x14ac:dyDescent="0.25">
      <c r="A473" s="1">
        <v>3200</v>
      </c>
      <c r="B473" s="2" t="s">
        <v>3646</v>
      </c>
      <c r="C473" s="2" t="s">
        <v>3647</v>
      </c>
      <c r="D473" s="2" t="s">
        <v>3648</v>
      </c>
      <c r="E473" s="2" t="s">
        <v>700</v>
      </c>
      <c r="F473" s="2" t="s">
        <v>22</v>
      </c>
      <c r="G473" s="2" t="s">
        <v>3649</v>
      </c>
      <c r="H473" s="2" t="s">
        <v>3650</v>
      </c>
      <c r="I473" s="2" t="s">
        <v>11860</v>
      </c>
      <c r="J473" s="2" t="s">
        <v>3651</v>
      </c>
      <c r="K473" s="3">
        <v>45677</v>
      </c>
      <c r="L473" s="3">
        <v>45735</v>
      </c>
      <c r="M473" s="1">
        <v>58</v>
      </c>
      <c r="N473" s="4">
        <v>7585200</v>
      </c>
      <c r="O473" s="5">
        <v>1</v>
      </c>
      <c r="P473" s="2" t="s">
        <v>11857</v>
      </c>
      <c r="Q473" s="2" t="s">
        <v>26</v>
      </c>
    </row>
    <row r="474" spans="1:17" hidden="1" x14ac:dyDescent="0.25">
      <c r="A474" s="1">
        <v>3201</v>
      </c>
      <c r="B474" s="2" t="s">
        <v>3652</v>
      </c>
      <c r="C474" s="2" t="s">
        <v>3653</v>
      </c>
      <c r="D474" s="2" t="s">
        <v>3654</v>
      </c>
      <c r="E474" s="2" t="s">
        <v>110</v>
      </c>
      <c r="F474" s="2" t="s">
        <v>22</v>
      </c>
      <c r="G474" s="2" t="s">
        <v>3655</v>
      </c>
      <c r="H474" s="2" t="s">
        <v>3656</v>
      </c>
      <c r="I474" s="2" t="s">
        <v>11860</v>
      </c>
      <c r="J474" s="2" t="s">
        <v>3657</v>
      </c>
      <c r="K474" s="3">
        <v>45677</v>
      </c>
      <c r="L474" s="3">
        <v>45735</v>
      </c>
      <c r="M474" s="1">
        <v>59</v>
      </c>
      <c r="N474" s="4">
        <v>7585200</v>
      </c>
      <c r="O474" s="5">
        <v>1</v>
      </c>
      <c r="P474" s="2" t="s">
        <v>11857</v>
      </c>
      <c r="Q474" s="2" t="s">
        <v>26</v>
      </c>
    </row>
    <row r="475" spans="1:17" hidden="1" x14ac:dyDescent="0.25">
      <c r="A475" s="1">
        <v>3202</v>
      </c>
      <c r="B475" s="2" t="s">
        <v>3658</v>
      </c>
      <c r="C475" s="2" t="s">
        <v>3659</v>
      </c>
      <c r="D475" s="2" t="s">
        <v>3660</v>
      </c>
      <c r="E475" s="2" t="s">
        <v>20</v>
      </c>
      <c r="F475" s="2" t="s">
        <v>22</v>
      </c>
      <c r="G475" s="2" t="s">
        <v>3346</v>
      </c>
      <c r="H475" s="2" t="s">
        <v>3661</v>
      </c>
      <c r="I475" s="2" t="s">
        <v>11860</v>
      </c>
      <c r="J475" s="2" t="s">
        <v>3662</v>
      </c>
      <c r="K475" s="3">
        <v>45677</v>
      </c>
      <c r="L475" s="3">
        <v>45735</v>
      </c>
      <c r="M475" s="1">
        <v>59</v>
      </c>
      <c r="N475" s="4">
        <v>4242000</v>
      </c>
      <c r="O475" s="5">
        <v>1</v>
      </c>
      <c r="P475" s="2" t="s">
        <v>11857</v>
      </c>
      <c r="Q475" s="2" t="s">
        <v>26</v>
      </c>
    </row>
    <row r="476" spans="1:17" hidden="1" x14ac:dyDescent="0.25">
      <c r="A476" s="1">
        <v>3203</v>
      </c>
      <c r="B476" s="2" t="s">
        <v>3663</v>
      </c>
      <c r="C476" s="2" t="s">
        <v>3664</v>
      </c>
      <c r="D476" s="2" t="s">
        <v>3665</v>
      </c>
      <c r="E476" s="2" t="s">
        <v>20</v>
      </c>
      <c r="F476" s="2" t="s">
        <v>22</v>
      </c>
      <c r="G476" s="2" t="s">
        <v>3666</v>
      </c>
      <c r="H476" s="2" t="s">
        <v>3667</v>
      </c>
      <c r="I476" s="2" t="s">
        <v>11860</v>
      </c>
      <c r="J476" s="2" t="s">
        <v>3668</v>
      </c>
      <c r="K476" s="3">
        <v>45677</v>
      </c>
      <c r="L476" s="3">
        <v>45735</v>
      </c>
      <c r="M476" s="1">
        <v>59</v>
      </c>
      <c r="N476" s="4">
        <v>4242000</v>
      </c>
      <c r="O476" s="5">
        <v>1</v>
      </c>
      <c r="P476" s="2" t="s">
        <v>11857</v>
      </c>
      <c r="Q476" s="2" t="s">
        <v>26</v>
      </c>
    </row>
    <row r="477" spans="1:17" hidden="1" x14ac:dyDescent="0.25">
      <c r="A477" s="1">
        <v>3204</v>
      </c>
      <c r="B477" s="2" t="s">
        <v>3669</v>
      </c>
      <c r="C477" s="2" t="s">
        <v>3670</v>
      </c>
      <c r="D477" s="2" t="s">
        <v>3671</v>
      </c>
      <c r="E477" s="2" t="s">
        <v>20</v>
      </c>
      <c r="F477" s="2" t="s">
        <v>22</v>
      </c>
      <c r="G477" s="2" t="s">
        <v>3672</v>
      </c>
      <c r="H477" s="2" t="s">
        <v>3673</v>
      </c>
      <c r="I477" s="2" t="s">
        <v>11860</v>
      </c>
      <c r="J477" s="2" t="s">
        <v>3674</v>
      </c>
      <c r="K477" s="3">
        <v>45677</v>
      </c>
      <c r="L477" s="3">
        <v>45735</v>
      </c>
      <c r="M477" s="1">
        <v>59</v>
      </c>
      <c r="N477" s="4">
        <v>7585200</v>
      </c>
      <c r="O477" s="5">
        <v>1</v>
      </c>
      <c r="P477" s="2" t="s">
        <v>11857</v>
      </c>
      <c r="Q477" s="2" t="s">
        <v>26</v>
      </c>
    </row>
    <row r="478" spans="1:17" hidden="1" x14ac:dyDescent="0.25">
      <c r="A478" s="1">
        <v>3205</v>
      </c>
      <c r="B478" s="2" t="s">
        <v>3675</v>
      </c>
      <c r="C478" s="2" t="s">
        <v>3676</v>
      </c>
      <c r="D478" s="2" t="s">
        <v>3677</v>
      </c>
      <c r="E478" s="2" t="s">
        <v>20</v>
      </c>
      <c r="F478" s="2" t="s">
        <v>22</v>
      </c>
      <c r="G478" s="2" t="s">
        <v>3678</v>
      </c>
      <c r="H478" s="2" t="s">
        <v>3679</v>
      </c>
      <c r="I478" s="2" t="s">
        <v>11860</v>
      </c>
      <c r="J478" s="2" t="s">
        <v>3680</v>
      </c>
      <c r="K478" s="3">
        <v>45677</v>
      </c>
      <c r="L478" s="3">
        <v>45735</v>
      </c>
      <c r="M478" s="1">
        <v>59</v>
      </c>
      <c r="N478" s="4">
        <v>4242000</v>
      </c>
      <c r="O478" s="5">
        <v>1</v>
      </c>
      <c r="P478" s="2" t="s">
        <v>11857</v>
      </c>
      <c r="Q478" s="2" t="s">
        <v>26</v>
      </c>
    </row>
    <row r="479" spans="1:17" x14ac:dyDescent="0.25">
      <c r="A479" s="1">
        <v>3206</v>
      </c>
      <c r="B479" s="2" t="s">
        <v>3681</v>
      </c>
      <c r="C479" s="2" t="s">
        <v>21</v>
      </c>
      <c r="D479" s="2" t="s">
        <v>3682</v>
      </c>
      <c r="E479" s="2" t="s">
        <v>72</v>
      </c>
      <c r="F479" s="2" t="s">
        <v>22</v>
      </c>
      <c r="G479" s="2" t="s">
        <v>3683</v>
      </c>
      <c r="H479" s="2" t="s">
        <v>3684</v>
      </c>
      <c r="I479" s="2" t="s">
        <v>11860</v>
      </c>
      <c r="J479" s="2" t="s">
        <v>3685</v>
      </c>
      <c r="K479" s="3">
        <v>45677</v>
      </c>
      <c r="L479" s="3">
        <v>45735</v>
      </c>
      <c r="M479" s="1">
        <v>60</v>
      </c>
      <c r="N479" s="4">
        <v>8185200</v>
      </c>
      <c r="O479" s="5">
        <v>0</v>
      </c>
      <c r="P479" s="2" t="s">
        <v>11858</v>
      </c>
      <c r="Q479" s="2" t="s">
        <v>26</v>
      </c>
    </row>
    <row r="480" spans="1:17" hidden="1" x14ac:dyDescent="0.25">
      <c r="A480" s="1">
        <v>3207</v>
      </c>
      <c r="B480" s="2" t="s">
        <v>3686</v>
      </c>
      <c r="C480" s="2" t="s">
        <v>3687</v>
      </c>
      <c r="D480" s="2" t="s">
        <v>3688</v>
      </c>
      <c r="E480" s="2" t="s">
        <v>469</v>
      </c>
      <c r="F480" s="2" t="s">
        <v>22</v>
      </c>
      <c r="G480" s="2" t="s">
        <v>3689</v>
      </c>
      <c r="H480" s="2" t="s">
        <v>3690</v>
      </c>
      <c r="I480" s="2" t="s">
        <v>11860</v>
      </c>
      <c r="J480" s="2" t="s">
        <v>3691</v>
      </c>
      <c r="K480" s="3">
        <v>45677</v>
      </c>
      <c r="L480" s="3">
        <v>45735</v>
      </c>
      <c r="M480" s="1">
        <v>58</v>
      </c>
      <c r="N480" s="4">
        <v>7585200</v>
      </c>
      <c r="O480" s="5">
        <v>1</v>
      </c>
      <c r="P480" s="2" t="s">
        <v>11857</v>
      </c>
      <c r="Q480" s="2" t="s">
        <v>26</v>
      </c>
    </row>
    <row r="481" spans="1:17" hidden="1" x14ac:dyDescent="0.25">
      <c r="A481" s="1">
        <v>3208</v>
      </c>
      <c r="B481" s="2" t="s">
        <v>3692</v>
      </c>
      <c r="C481" s="2" t="s">
        <v>21</v>
      </c>
      <c r="D481" s="2" t="s">
        <v>3693</v>
      </c>
      <c r="E481" s="2" t="s">
        <v>20</v>
      </c>
      <c r="F481" s="2" t="s">
        <v>22</v>
      </c>
      <c r="G481" s="2" t="s">
        <v>3694</v>
      </c>
      <c r="H481" s="2" t="s">
        <v>3695</v>
      </c>
      <c r="I481" s="2" t="s">
        <v>11860</v>
      </c>
      <c r="J481" s="2" t="s">
        <v>3696</v>
      </c>
      <c r="K481" s="3">
        <v>45677</v>
      </c>
      <c r="L481" s="3">
        <v>45735</v>
      </c>
      <c r="M481" s="1">
        <v>59</v>
      </c>
      <c r="N481" s="4">
        <v>4441500</v>
      </c>
      <c r="O481" s="5">
        <v>0</v>
      </c>
      <c r="P481" s="2" t="s">
        <v>11858</v>
      </c>
      <c r="Q481" s="2" t="s">
        <v>26</v>
      </c>
    </row>
    <row r="482" spans="1:17" hidden="1" x14ac:dyDescent="0.25">
      <c r="A482" s="1">
        <v>3209</v>
      </c>
      <c r="B482" s="2" t="s">
        <v>3697</v>
      </c>
      <c r="C482" s="2" t="s">
        <v>3698</v>
      </c>
      <c r="D482" s="2" t="s">
        <v>3699</v>
      </c>
      <c r="E482" s="2" t="s">
        <v>20</v>
      </c>
      <c r="F482" s="2" t="s">
        <v>22</v>
      </c>
      <c r="G482" s="2" t="s">
        <v>3346</v>
      </c>
      <c r="H482" s="2" t="s">
        <v>3700</v>
      </c>
      <c r="I482" s="2" t="s">
        <v>11860</v>
      </c>
      <c r="J482" s="2" t="s">
        <v>3701</v>
      </c>
      <c r="K482" s="3">
        <v>45677</v>
      </c>
      <c r="L482" s="3">
        <v>45735</v>
      </c>
      <c r="M482" s="1">
        <v>59</v>
      </c>
      <c r="N482" s="4">
        <v>4242000</v>
      </c>
      <c r="O482" s="5">
        <v>1</v>
      </c>
      <c r="P482" s="2" t="s">
        <v>11857</v>
      </c>
      <c r="Q482" s="2" t="s">
        <v>26</v>
      </c>
    </row>
    <row r="483" spans="1:17" hidden="1" x14ac:dyDescent="0.25">
      <c r="A483" s="1">
        <v>3210</v>
      </c>
      <c r="B483" s="2" t="s">
        <v>3702</v>
      </c>
      <c r="C483" s="2" t="s">
        <v>21</v>
      </c>
      <c r="D483" s="2" t="s">
        <v>3703</v>
      </c>
      <c r="E483" s="2" t="s">
        <v>469</v>
      </c>
      <c r="F483" s="2" t="s">
        <v>22</v>
      </c>
      <c r="G483" s="2" t="s">
        <v>3704</v>
      </c>
      <c r="H483" s="2" t="s">
        <v>3705</v>
      </c>
      <c r="I483" s="2" t="s">
        <v>11860</v>
      </c>
      <c r="J483" s="2" t="s">
        <v>3706</v>
      </c>
      <c r="K483" s="3">
        <v>45677</v>
      </c>
      <c r="L483" s="3">
        <v>45735</v>
      </c>
      <c r="M483" s="1">
        <v>58</v>
      </c>
      <c r="N483" s="4">
        <v>8400000</v>
      </c>
      <c r="O483" s="5">
        <v>0</v>
      </c>
      <c r="P483" s="2" t="s">
        <v>11858</v>
      </c>
      <c r="Q483" s="2" t="s">
        <v>26</v>
      </c>
    </row>
    <row r="484" spans="1:17" hidden="1" x14ac:dyDescent="0.25">
      <c r="A484" s="1">
        <v>3211</v>
      </c>
      <c r="B484" s="2" t="s">
        <v>3707</v>
      </c>
      <c r="C484" s="2" t="s">
        <v>3708</v>
      </c>
      <c r="D484" s="2" t="s">
        <v>3709</v>
      </c>
      <c r="E484" s="2" t="s">
        <v>97</v>
      </c>
      <c r="F484" s="2" t="s">
        <v>22</v>
      </c>
      <c r="G484" s="2" t="s">
        <v>862</v>
      </c>
      <c r="H484" s="2" t="s">
        <v>818</v>
      </c>
      <c r="I484" s="2" t="s">
        <v>11860</v>
      </c>
      <c r="J484" s="2" t="s">
        <v>819</v>
      </c>
      <c r="K484" s="3">
        <v>45677</v>
      </c>
      <c r="L484" s="3">
        <v>45735</v>
      </c>
      <c r="M484" s="1">
        <v>60</v>
      </c>
      <c r="N484" s="4">
        <v>7585200</v>
      </c>
      <c r="O484" s="5">
        <v>1</v>
      </c>
      <c r="P484" s="2" t="s">
        <v>11857</v>
      </c>
      <c r="Q484" s="2" t="s">
        <v>26</v>
      </c>
    </row>
    <row r="485" spans="1:17" hidden="1" x14ac:dyDescent="0.25">
      <c r="A485" s="1">
        <v>3212</v>
      </c>
      <c r="B485" s="2" t="s">
        <v>3710</v>
      </c>
      <c r="C485" s="2" t="s">
        <v>3711</v>
      </c>
      <c r="D485" s="2" t="s">
        <v>3712</v>
      </c>
      <c r="E485" s="2" t="s">
        <v>110</v>
      </c>
      <c r="F485" s="2" t="s">
        <v>22</v>
      </c>
      <c r="G485" s="2" t="s">
        <v>3298</v>
      </c>
      <c r="H485" s="2" t="s">
        <v>3713</v>
      </c>
      <c r="I485" s="2" t="s">
        <v>11860</v>
      </c>
      <c r="J485" s="2" t="s">
        <v>3714</v>
      </c>
      <c r="K485" s="3">
        <v>45677</v>
      </c>
      <c r="L485" s="3">
        <v>45857</v>
      </c>
      <c r="M485" s="1">
        <v>180</v>
      </c>
      <c r="N485" s="4">
        <v>25200000</v>
      </c>
      <c r="O485" s="6">
        <v>0.51611111111111108</v>
      </c>
      <c r="P485" s="2" t="s">
        <v>11858</v>
      </c>
      <c r="Q485" s="2" t="s">
        <v>26</v>
      </c>
    </row>
    <row r="486" spans="1:17" hidden="1" x14ac:dyDescent="0.25">
      <c r="A486" s="1">
        <v>3213</v>
      </c>
      <c r="B486" s="2" t="s">
        <v>3715</v>
      </c>
      <c r="C486" s="2" t="s">
        <v>3716</v>
      </c>
      <c r="D486" s="2" t="s">
        <v>3717</v>
      </c>
      <c r="E486" s="2" t="s">
        <v>84</v>
      </c>
      <c r="F486" s="2" t="s">
        <v>22</v>
      </c>
      <c r="G486" s="2" t="s">
        <v>3718</v>
      </c>
      <c r="H486" s="2" t="s">
        <v>3719</v>
      </c>
      <c r="I486" s="2" t="s">
        <v>11860</v>
      </c>
      <c r="J486" s="2" t="s">
        <v>3720</v>
      </c>
      <c r="K486" s="3">
        <v>45677</v>
      </c>
      <c r="L486" s="3">
        <v>45735</v>
      </c>
      <c r="M486" s="1">
        <v>59</v>
      </c>
      <c r="N486" s="4">
        <v>7585200</v>
      </c>
      <c r="O486" s="5">
        <v>1</v>
      </c>
      <c r="P486" s="2" t="s">
        <v>11857</v>
      </c>
      <c r="Q486" s="2" t="s">
        <v>26</v>
      </c>
    </row>
    <row r="487" spans="1:17" hidden="1" x14ac:dyDescent="0.25">
      <c r="A487" s="1">
        <v>3214</v>
      </c>
      <c r="B487" s="2" t="s">
        <v>3721</v>
      </c>
      <c r="C487" s="2" t="s">
        <v>3722</v>
      </c>
      <c r="D487" s="2" t="s">
        <v>3723</v>
      </c>
      <c r="E487" s="2" t="s">
        <v>84</v>
      </c>
      <c r="F487" s="2" t="s">
        <v>22</v>
      </c>
      <c r="G487" s="2" t="s">
        <v>3724</v>
      </c>
      <c r="H487" s="2" t="s">
        <v>3725</v>
      </c>
      <c r="I487" s="2" t="s">
        <v>11860</v>
      </c>
      <c r="J487" s="2" t="s">
        <v>3726</v>
      </c>
      <c r="K487" s="3">
        <v>45677</v>
      </c>
      <c r="L487" s="3">
        <v>45735</v>
      </c>
      <c r="M487" s="1">
        <v>59</v>
      </c>
      <c r="N487" s="4">
        <v>7585200</v>
      </c>
      <c r="O487" s="5">
        <v>1</v>
      </c>
      <c r="P487" s="2" t="s">
        <v>11857</v>
      </c>
      <c r="Q487" s="2" t="s">
        <v>26</v>
      </c>
    </row>
    <row r="488" spans="1:17" hidden="1" x14ac:dyDescent="0.25">
      <c r="A488" s="1">
        <v>3215</v>
      </c>
      <c r="B488" s="2" t="s">
        <v>3727</v>
      </c>
      <c r="C488" s="2" t="s">
        <v>21</v>
      </c>
      <c r="D488" s="2" t="s">
        <v>3728</v>
      </c>
      <c r="E488" s="2" t="s">
        <v>84</v>
      </c>
      <c r="F488" s="2" t="s">
        <v>22</v>
      </c>
      <c r="G488" s="2" t="s">
        <v>3729</v>
      </c>
      <c r="H488" s="2" t="s">
        <v>3730</v>
      </c>
      <c r="I488" s="2" t="s">
        <v>11860</v>
      </c>
      <c r="J488" s="2" t="s">
        <v>3731</v>
      </c>
      <c r="K488" s="3">
        <v>45677</v>
      </c>
      <c r="L488" s="3">
        <v>45735</v>
      </c>
      <c r="M488" s="1">
        <v>59</v>
      </c>
      <c r="N488" s="4">
        <v>7585200</v>
      </c>
      <c r="O488" s="5">
        <v>0</v>
      </c>
      <c r="P488" s="2" t="s">
        <v>11858</v>
      </c>
      <c r="Q488" s="2" t="s">
        <v>26</v>
      </c>
    </row>
    <row r="489" spans="1:17" hidden="1" x14ac:dyDescent="0.25">
      <c r="A489" s="1">
        <v>3216</v>
      </c>
      <c r="B489" s="2" t="s">
        <v>3732</v>
      </c>
      <c r="C489" s="2" t="s">
        <v>3733</v>
      </c>
      <c r="D489" s="2" t="s">
        <v>3734</v>
      </c>
      <c r="E489" s="2" t="s">
        <v>20</v>
      </c>
      <c r="F489" s="2" t="s">
        <v>22</v>
      </c>
      <c r="G489" s="2" t="s">
        <v>3735</v>
      </c>
      <c r="H489" s="2" t="s">
        <v>3736</v>
      </c>
      <c r="I489" s="2" t="s">
        <v>11860</v>
      </c>
      <c r="J489" s="2" t="s">
        <v>3737</v>
      </c>
      <c r="K489" s="3">
        <v>45677</v>
      </c>
      <c r="L489" s="3">
        <v>45735</v>
      </c>
      <c r="M489" s="1">
        <v>59</v>
      </c>
      <c r="N489" s="4">
        <v>5844300</v>
      </c>
      <c r="O489" s="6">
        <v>0.6354783293123214</v>
      </c>
      <c r="P489" s="2" t="s">
        <v>11858</v>
      </c>
      <c r="Q489" s="2" t="s">
        <v>26</v>
      </c>
    </row>
    <row r="490" spans="1:17" hidden="1" x14ac:dyDescent="0.25">
      <c r="A490" s="1">
        <v>3217</v>
      </c>
      <c r="B490" s="2" t="s">
        <v>3738</v>
      </c>
      <c r="C490" s="2" t="s">
        <v>3739</v>
      </c>
      <c r="D490" s="2" t="s">
        <v>3740</v>
      </c>
      <c r="E490" s="2" t="s">
        <v>110</v>
      </c>
      <c r="F490" s="2" t="s">
        <v>22</v>
      </c>
      <c r="G490" s="2" t="s">
        <v>3741</v>
      </c>
      <c r="H490" s="2" t="s">
        <v>3742</v>
      </c>
      <c r="I490" s="2" t="s">
        <v>11860</v>
      </c>
      <c r="J490" s="2" t="s">
        <v>3743</v>
      </c>
      <c r="K490" s="3">
        <v>45677</v>
      </c>
      <c r="L490" s="3">
        <v>45735</v>
      </c>
      <c r="M490" s="1">
        <v>58</v>
      </c>
      <c r="N490" s="4">
        <v>8385200</v>
      </c>
      <c r="O490" s="6">
        <v>0.90721747841434908</v>
      </c>
      <c r="P490" s="2" t="s">
        <v>11858</v>
      </c>
      <c r="Q490" s="2" t="s">
        <v>26</v>
      </c>
    </row>
    <row r="491" spans="1:17" x14ac:dyDescent="0.25">
      <c r="A491" s="1">
        <v>3218</v>
      </c>
      <c r="B491" s="2" t="s">
        <v>3744</v>
      </c>
      <c r="C491" s="2" t="s">
        <v>21</v>
      </c>
      <c r="D491" s="2" t="s">
        <v>3745</v>
      </c>
      <c r="E491" s="2" t="s">
        <v>72</v>
      </c>
      <c r="F491" s="2" t="s">
        <v>22</v>
      </c>
      <c r="G491" s="2" t="s">
        <v>3232</v>
      </c>
      <c r="H491" s="2" t="s">
        <v>3746</v>
      </c>
      <c r="I491" s="2" t="s">
        <v>11860</v>
      </c>
      <c r="J491" s="2" t="s">
        <v>3747</v>
      </c>
      <c r="K491" s="3">
        <v>45677</v>
      </c>
      <c r="L491" s="3">
        <v>45735</v>
      </c>
      <c r="M491" s="1">
        <v>60</v>
      </c>
      <c r="N491" s="4">
        <v>8185200</v>
      </c>
      <c r="O491" s="5">
        <v>0</v>
      </c>
      <c r="P491" s="2" t="s">
        <v>11858</v>
      </c>
      <c r="Q491" s="2" t="s">
        <v>26</v>
      </c>
    </row>
    <row r="492" spans="1:17" hidden="1" x14ac:dyDescent="0.25">
      <c r="A492" s="1">
        <v>3219</v>
      </c>
      <c r="B492" s="2" t="s">
        <v>3748</v>
      </c>
      <c r="C492" s="2" t="s">
        <v>3749</v>
      </c>
      <c r="D492" s="2" t="s">
        <v>3750</v>
      </c>
      <c r="E492" s="2" t="s">
        <v>97</v>
      </c>
      <c r="F492" s="2" t="s">
        <v>22</v>
      </c>
      <c r="G492" s="2" t="s">
        <v>3751</v>
      </c>
      <c r="H492" s="2" t="s">
        <v>3752</v>
      </c>
      <c r="I492" s="2" t="s">
        <v>11860</v>
      </c>
      <c r="J492" s="2" t="s">
        <v>3753</v>
      </c>
      <c r="K492" s="3">
        <v>45677</v>
      </c>
      <c r="L492" s="3">
        <v>45796</v>
      </c>
      <c r="M492" s="1">
        <v>120</v>
      </c>
      <c r="N492" s="4">
        <v>15170400</v>
      </c>
      <c r="O492" s="6">
        <v>0.7967106997837895</v>
      </c>
      <c r="P492" s="2" t="s">
        <v>11858</v>
      </c>
      <c r="Q492" s="2" t="s">
        <v>26</v>
      </c>
    </row>
    <row r="493" spans="1:17" hidden="1" x14ac:dyDescent="0.25">
      <c r="A493" s="1">
        <v>3220</v>
      </c>
      <c r="B493" s="2" t="s">
        <v>3754</v>
      </c>
      <c r="C493" s="2" t="s">
        <v>3755</v>
      </c>
      <c r="D493" s="2" t="s">
        <v>3756</v>
      </c>
      <c r="E493" s="2" t="s">
        <v>20</v>
      </c>
      <c r="F493" s="2" t="s">
        <v>22</v>
      </c>
      <c r="G493" s="2" t="s">
        <v>3757</v>
      </c>
      <c r="H493" s="2" t="s">
        <v>3758</v>
      </c>
      <c r="I493" s="2" t="s">
        <v>11860</v>
      </c>
      <c r="J493" s="2" t="s">
        <v>3759</v>
      </c>
      <c r="K493" s="3">
        <v>45677</v>
      </c>
      <c r="L493" s="3">
        <v>45735</v>
      </c>
      <c r="M493" s="1">
        <v>59</v>
      </c>
      <c r="N493" s="4">
        <v>5844300</v>
      </c>
      <c r="O493" s="5">
        <v>1</v>
      </c>
      <c r="P493" s="2" t="s">
        <v>11857</v>
      </c>
      <c r="Q493" s="2" t="s">
        <v>26</v>
      </c>
    </row>
    <row r="494" spans="1:17" hidden="1" x14ac:dyDescent="0.25">
      <c r="A494" s="1">
        <v>3221</v>
      </c>
      <c r="B494" s="2" t="s">
        <v>3760</v>
      </c>
      <c r="C494" s="2" t="s">
        <v>3761</v>
      </c>
      <c r="D494" s="2" t="s">
        <v>3762</v>
      </c>
      <c r="E494" s="2" t="s">
        <v>84</v>
      </c>
      <c r="F494" s="2" t="s">
        <v>22</v>
      </c>
      <c r="G494" s="2" t="s">
        <v>3763</v>
      </c>
      <c r="H494" s="2" t="s">
        <v>3764</v>
      </c>
      <c r="I494" s="2" t="s">
        <v>11860</v>
      </c>
      <c r="J494" s="2" t="s">
        <v>3765</v>
      </c>
      <c r="K494" s="3">
        <v>45677</v>
      </c>
      <c r="L494" s="3">
        <v>45735</v>
      </c>
      <c r="M494" s="1">
        <v>59</v>
      </c>
      <c r="N494" s="4">
        <v>7585200</v>
      </c>
      <c r="O494" s="5">
        <v>1</v>
      </c>
      <c r="P494" s="2" t="s">
        <v>11857</v>
      </c>
      <c r="Q494" s="2" t="s">
        <v>26</v>
      </c>
    </row>
    <row r="495" spans="1:17" hidden="1" x14ac:dyDescent="0.25">
      <c r="A495" s="1">
        <v>3222</v>
      </c>
      <c r="B495" s="2" t="s">
        <v>3766</v>
      </c>
      <c r="C495" s="2" t="s">
        <v>3767</v>
      </c>
      <c r="D495" s="2" t="s">
        <v>3768</v>
      </c>
      <c r="E495" s="2" t="s">
        <v>84</v>
      </c>
      <c r="F495" s="2" t="s">
        <v>22</v>
      </c>
      <c r="G495" s="2" t="s">
        <v>807</v>
      </c>
      <c r="H495" s="2" t="s">
        <v>3769</v>
      </c>
      <c r="I495" s="2" t="s">
        <v>11860</v>
      </c>
      <c r="J495" s="2" t="s">
        <v>809</v>
      </c>
      <c r="K495" s="3">
        <v>45677</v>
      </c>
      <c r="L495" s="3">
        <v>45735</v>
      </c>
      <c r="M495" s="1">
        <v>59</v>
      </c>
      <c r="N495" s="4">
        <v>7844300</v>
      </c>
      <c r="O495" s="6">
        <v>0.46142383641625129</v>
      </c>
      <c r="P495" s="2" t="s">
        <v>11858</v>
      </c>
      <c r="Q495" s="2" t="s">
        <v>26</v>
      </c>
    </row>
    <row r="496" spans="1:17" hidden="1" x14ac:dyDescent="0.25">
      <c r="A496" s="1">
        <v>3223</v>
      </c>
      <c r="B496" s="2" t="s">
        <v>3770</v>
      </c>
      <c r="C496" s="2" t="s">
        <v>3771</v>
      </c>
      <c r="D496" s="2" t="s">
        <v>3772</v>
      </c>
      <c r="E496" s="2" t="s">
        <v>469</v>
      </c>
      <c r="F496" s="2" t="s">
        <v>22</v>
      </c>
      <c r="G496" s="2" t="s">
        <v>3773</v>
      </c>
      <c r="H496" s="2" t="s">
        <v>3774</v>
      </c>
      <c r="I496" s="2" t="s">
        <v>11860</v>
      </c>
      <c r="J496" s="2" t="s">
        <v>3775</v>
      </c>
      <c r="K496" s="3">
        <v>45677</v>
      </c>
      <c r="L496" s="3">
        <v>45735</v>
      </c>
      <c r="M496" s="1">
        <v>58</v>
      </c>
      <c r="N496" s="4">
        <v>7844300</v>
      </c>
      <c r="O496" s="6">
        <v>0.46073951786647632</v>
      </c>
      <c r="P496" s="2" t="s">
        <v>11858</v>
      </c>
      <c r="Q496" s="2" t="s">
        <v>26</v>
      </c>
    </row>
    <row r="497" spans="1:17" hidden="1" x14ac:dyDescent="0.25">
      <c r="A497" s="1">
        <v>3224</v>
      </c>
      <c r="B497" s="2" t="s">
        <v>3776</v>
      </c>
      <c r="C497" s="2" t="s">
        <v>3777</v>
      </c>
      <c r="D497" s="2" t="s">
        <v>3778</v>
      </c>
      <c r="E497" s="2" t="s">
        <v>110</v>
      </c>
      <c r="F497" s="2" t="s">
        <v>22</v>
      </c>
      <c r="G497" s="2" t="s">
        <v>3779</v>
      </c>
      <c r="H497" s="2" t="s">
        <v>3780</v>
      </c>
      <c r="I497" s="2" t="s">
        <v>11860</v>
      </c>
      <c r="J497" s="2" t="s">
        <v>3781</v>
      </c>
      <c r="K497" s="3">
        <v>45677</v>
      </c>
      <c r="L497" s="3">
        <v>45735</v>
      </c>
      <c r="M497" s="1">
        <v>58</v>
      </c>
      <c r="N497" s="4">
        <v>4208400</v>
      </c>
      <c r="O497" s="5">
        <v>1</v>
      </c>
      <c r="P497" s="2" t="s">
        <v>11857</v>
      </c>
      <c r="Q497" s="2" t="s">
        <v>26</v>
      </c>
    </row>
    <row r="498" spans="1:17" hidden="1" x14ac:dyDescent="0.25">
      <c r="A498" s="1">
        <v>3225</v>
      </c>
      <c r="B498" s="2" t="s">
        <v>3782</v>
      </c>
      <c r="C498" s="2" t="s">
        <v>3783</v>
      </c>
      <c r="D498" s="2" t="s">
        <v>3784</v>
      </c>
      <c r="E498" s="2" t="s">
        <v>20</v>
      </c>
      <c r="F498" s="2" t="s">
        <v>22</v>
      </c>
      <c r="G498" s="2" t="s">
        <v>3785</v>
      </c>
      <c r="H498" s="2" t="s">
        <v>3786</v>
      </c>
      <c r="I498" s="2" t="s">
        <v>11860</v>
      </c>
      <c r="J498" s="2" t="s">
        <v>3787</v>
      </c>
      <c r="K498" s="3">
        <v>45677</v>
      </c>
      <c r="L498" s="3">
        <v>45735</v>
      </c>
      <c r="M498" s="1">
        <v>59</v>
      </c>
      <c r="N498" s="4">
        <v>4208400</v>
      </c>
      <c r="O498" s="5">
        <v>1</v>
      </c>
      <c r="P498" s="2" t="s">
        <v>11857</v>
      </c>
      <c r="Q498" s="2" t="s">
        <v>26</v>
      </c>
    </row>
    <row r="499" spans="1:17" hidden="1" x14ac:dyDescent="0.25">
      <c r="A499" s="1">
        <v>3226</v>
      </c>
      <c r="B499" s="2" t="s">
        <v>3788</v>
      </c>
      <c r="C499" s="2" t="s">
        <v>3789</v>
      </c>
      <c r="D499" s="2" t="s">
        <v>3790</v>
      </c>
      <c r="E499" s="2" t="s">
        <v>1108</v>
      </c>
      <c r="F499" s="2" t="s">
        <v>22</v>
      </c>
      <c r="G499" s="2" t="s">
        <v>3791</v>
      </c>
      <c r="H499" s="2" t="s">
        <v>3792</v>
      </c>
      <c r="I499" s="2" t="s">
        <v>11860</v>
      </c>
      <c r="J499" s="2" t="s">
        <v>3793</v>
      </c>
      <c r="K499" s="3">
        <v>45677</v>
      </c>
      <c r="L499" s="3">
        <v>45735</v>
      </c>
      <c r="M499" s="1">
        <v>58</v>
      </c>
      <c r="N499" s="4">
        <v>7585200</v>
      </c>
      <c r="O499" s="5">
        <v>1</v>
      </c>
      <c r="P499" s="2" t="s">
        <v>11857</v>
      </c>
      <c r="Q499" s="2" t="s">
        <v>26</v>
      </c>
    </row>
    <row r="500" spans="1:17" hidden="1" x14ac:dyDescent="0.25">
      <c r="A500" s="1">
        <v>3227</v>
      </c>
      <c r="B500" s="2" t="s">
        <v>3794</v>
      </c>
      <c r="C500" s="2" t="s">
        <v>3795</v>
      </c>
      <c r="D500" s="2" t="s">
        <v>3796</v>
      </c>
      <c r="E500" s="2" t="s">
        <v>839</v>
      </c>
      <c r="F500" s="2" t="s">
        <v>22</v>
      </c>
      <c r="G500" s="2" t="s">
        <v>3797</v>
      </c>
      <c r="H500" s="2" t="s">
        <v>3798</v>
      </c>
      <c r="I500" s="2" t="s">
        <v>11860</v>
      </c>
      <c r="J500" s="2" t="s">
        <v>3799</v>
      </c>
      <c r="K500" s="3">
        <v>45677</v>
      </c>
      <c r="L500" s="3">
        <v>45735</v>
      </c>
      <c r="M500" s="1">
        <v>60</v>
      </c>
      <c r="N500" s="4">
        <v>5844300</v>
      </c>
      <c r="O500" s="6">
        <v>0.63608994062590896</v>
      </c>
      <c r="P500" s="2" t="s">
        <v>11858</v>
      </c>
      <c r="Q500" s="2" t="s">
        <v>26</v>
      </c>
    </row>
    <row r="501" spans="1:17" hidden="1" x14ac:dyDescent="0.25">
      <c r="A501" s="1">
        <v>3228</v>
      </c>
      <c r="B501" s="2" t="s">
        <v>3800</v>
      </c>
      <c r="C501" s="2" t="s">
        <v>3801</v>
      </c>
      <c r="D501" s="2" t="s">
        <v>3802</v>
      </c>
      <c r="E501" s="2" t="s">
        <v>839</v>
      </c>
      <c r="F501" s="2" t="s">
        <v>22</v>
      </c>
      <c r="G501" s="2" t="s">
        <v>3803</v>
      </c>
      <c r="H501" s="2" t="s">
        <v>3804</v>
      </c>
      <c r="I501" s="2" t="s">
        <v>11860</v>
      </c>
      <c r="J501" s="2" t="s">
        <v>3805</v>
      </c>
      <c r="K501" s="3">
        <v>45677</v>
      </c>
      <c r="L501" s="3">
        <v>45735</v>
      </c>
      <c r="M501" s="1">
        <v>60</v>
      </c>
      <c r="N501" s="4">
        <v>8400000</v>
      </c>
      <c r="O501" s="5">
        <v>1</v>
      </c>
      <c r="P501" s="2" t="s">
        <v>11857</v>
      </c>
      <c r="Q501" s="2" t="s">
        <v>26</v>
      </c>
    </row>
    <row r="502" spans="1:17" hidden="1" x14ac:dyDescent="0.25">
      <c r="A502" s="1">
        <v>3229</v>
      </c>
      <c r="B502" s="2" t="s">
        <v>3806</v>
      </c>
      <c r="C502" s="2" t="s">
        <v>3807</v>
      </c>
      <c r="D502" s="2" t="s">
        <v>3808</v>
      </c>
      <c r="E502" s="2" t="s">
        <v>110</v>
      </c>
      <c r="F502" s="2" t="s">
        <v>22</v>
      </c>
      <c r="G502" s="2" t="s">
        <v>3809</v>
      </c>
      <c r="H502" s="2" t="s">
        <v>3810</v>
      </c>
      <c r="I502" s="2" t="s">
        <v>11860</v>
      </c>
      <c r="J502" s="2" t="s">
        <v>3811</v>
      </c>
      <c r="K502" s="3">
        <v>45677</v>
      </c>
      <c r="L502" s="3">
        <v>45735</v>
      </c>
      <c r="M502" s="1">
        <v>59</v>
      </c>
      <c r="N502" s="4">
        <v>4208400</v>
      </c>
      <c r="O502" s="5">
        <v>1</v>
      </c>
      <c r="P502" s="2" t="s">
        <v>11857</v>
      </c>
      <c r="Q502" s="2" t="s">
        <v>26</v>
      </c>
    </row>
    <row r="503" spans="1:17" hidden="1" x14ac:dyDescent="0.25">
      <c r="A503" s="1">
        <v>3230</v>
      </c>
      <c r="B503" s="2" t="s">
        <v>3812</v>
      </c>
      <c r="C503" s="2" t="s">
        <v>3813</v>
      </c>
      <c r="D503" s="2" t="s">
        <v>3814</v>
      </c>
      <c r="E503" s="2" t="s">
        <v>20</v>
      </c>
      <c r="F503" s="2" t="s">
        <v>22</v>
      </c>
      <c r="G503" s="2" t="s">
        <v>3461</v>
      </c>
      <c r="H503" s="2" t="s">
        <v>3815</v>
      </c>
      <c r="I503" s="2" t="s">
        <v>11860</v>
      </c>
      <c r="J503" s="2" t="s">
        <v>3816</v>
      </c>
      <c r="K503" s="3">
        <v>45677</v>
      </c>
      <c r="L503" s="3">
        <v>45735</v>
      </c>
      <c r="M503" s="1">
        <v>59</v>
      </c>
      <c r="N503" s="4">
        <v>4208400</v>
      </c>
      <c r="O503" s="5">
        <v>1</v>
      </c>
      <c r="P503" s="2" t="s">
        <v>11857</v>
      </c>
      <c r="Q503" s="2" t="s">
        <v>26</v>
      </c>
    </row>
    <row r="504" spans="1:17" hidden="1" x14ac:dyDescent="0.25">
      <c r="A504" s="1">
        <v>3231</v>
      </c>
      <c r="B504" s="2" t="s">
        <v>3817</v>
      </c>
      <c r="C504" s="2" t="s">
        <v>3818</v>
      </c>
      <c r="D504" s="2" t="s">
        <v>3819</v>
      </c>
      <c r="E504" s="2" t="s">
        <v>20</v>
      </c>
      <c r="F504" s="2" t="s">
        <v>22</v>
      </c>
      <c r="G504" s="2" t="s">
        <v>1085</v>
      </c>
      <c r="H504" s="2" t="s">
        <v>3820</v>
      </c>
      <c r="I504" s="2" t="s">
        <v>11860</v>
      </c>
      <c r="J504" s="2" t="s">
        <v>3821</v>
      </c>
      <c r="K504" s="3">
        <v>45677</v>
      </c>
      <c r="L504" s="3">
        <v>45735</v>
      </c>
      <c r="M504" s="1">
        <v>59</v>
      </c>
      <c r="N504" s="4">
        <v>7585200</v>
      </c>
      <c r="O504" s="5">
        <v>1</v>
      </c>
      <c r="P504" s="2" t="s">
        <v>11857</v>
      </c>
      <c r="Q504" s="2" t="s">
        <v>26</v>
      </c>
    </row>
    <row r="505" spans="1:17" hidden="1" x14ac:dyDescent="0.25">
      <c r="A505" s="1">
        <v>3232</v>
      </c>
      <c r="B505" s="2" t="s">
        <v>3822</v>
      </c>
      <c r="C505" s="2" t="s">
        <v>3823</v>
      </c>
      <c r="D505" s="2" t="s">
        <v>3824</v>
      </c>
      <c r="E505" s="2" t="s">
        <v>469</v>
      </c>
      <c r="F505" s="2" t="s">
        <v>22</v>
      </c>
      <c r="G505" s="2" t="s">
        <v>3825</v>
      </c>
      <c r="H505" s="2" t="s">
        <v>3826</v>
      </c>
      <c r="I505" s="2" t="s">
        <v>11860</v>
      </c>
      <c r="J505" s="2" t="s">
        <v>3827</v>
      </c>
      <c r="K505" s="3">
        <v>45678</v>
      </c>
      <c r="L505" s="3">
        <v>45736</v>
      </c>
      <c r="M505" s="1">
        <v>58</v>
      </c>
      <c r="N505" s="4">
        <v>7585200</v>
      </c>
      <c r="O505" s="5">
        <v>1</v>
      </c>
      <c r="P505" s="2" t="s">
        <v>11857</v>
      </c>
      <c r="Q505" s="2" t="s">
        <v>26</v>
      </c>
    </row>
    <row r="506" spans="1:17" hidden="1" x14ac:dyDescent="0.25">
      <c r="A506" s="1">
        <v>3233</v>
      </c>
      <c r="B506" s="2" t="s">
        <v>3828</v>
      </c>
      <c r="C506" s="2" t="s">
        <v>3829</v>
      </c>
      <c r="D506" s="2" t="s">
        <v>3830</v>
      </c>
      <c r="E506" s="2" t="s">
        <v>110</v>
      </c>
      <c r="F506" s="2" t="s">
        <v>22</v>
      </c>
      <c r="G506" s="2" t="s">
        <v>3831</v>
      </c>
      <c r="H506" s="2" t="s">
        <v>3832</v>
      </c>
      <c r="I506" s="2" t="s">
        <v>11860</v>
      </c>
      <c r="J506" s="2" t="s">
        <v>3833</v>
      </c>
      <c r="K506" s="3">
        <v>45678</v>
      </c>
      <c r="L506" s="3">
        <v>45736</v>
      </c>
      <c r="M506" s="1">
        <v>58</v>
      </c>
      <c r="N506" s="4">
        <v>6000000</v>
      </c>
      <c r="O506" s="6">
        <v>0.25</v>
      </c>
      <c r="P506" s="2" t="s">
        <v>11858</v>
      </c>
      <c r="Q506" s="2" t="s">
        <v>26</v>
      </c>
    </row>
    <row r="507" spans="1:17" hidden="1" x14ac:dyDescent="0.25">
      <c r="A507" s="1">
        <v>3234</v>
      </c>
      <c r="B507" s="2" t="s">
        <v>3834</v>
      </c>
      <c r="C507" s="2" t="s">
        <v>3835</v>
      </c>
      <c r="D507" s="2" t="s">
        <v>3836</v>
      </c>
      <c r="E507" s="2" t="s">
        <v>469</v>
      </c>
      <c r="F507" s="2" t="s">
        <v>22</v>
      </c>
      <c r="G507" s="2" t="s">
        <v>3837</v>
      </c>
      <c r="H507" s="2" t="s">
        <v>3838</v>
      </c>
      <c r="I507" s="2" t="s">
        <v>11860</v>
      </c>
      <c r="J507" s="2" t="s">
        <v>3839</v>
      </c>
      <c r="K507" s="3">
        <v>45678</v>
      </c>
      <c r="L507" s="3">
        <v>45736</v>
      </c>
      <c r="M507" s="1">
        <v>58</v>
      </c>
      <c r="N507" s="4">
        <v>7585200</v>
      </c>
      <c r="O507" s="6">
        <v>0.61930759900859567</v>
      </c>
      <c r="P507" s="2" t="s">
        <v>11858</v>
      </c>
      <c r="Q507" s="2" t="s">
        <v>26</v>
      </c>
    </row>
    <row r="508" spans="1:17" x14ac:dyDescent="0.25">
      <c r="A508" s="1">
        <v>3235</v>
      </c>
      <c r="B508" s="2" t="s">
        <v>3840</v>
      </c>
      <c r="C508" s="2" t="s">
        <v>21</v>
      </c>
      <c r="D508" s="2" t="s">
        <v>3841</v>
      </c>
      <c r="E508" s="2" t="s">
        <v>72</v>
      </c>
      <c r="F508" s="2" t="s">
        <v>22</v>
      </c>
      <c r="G508" s="2" t="s">
        <v>1653</v>
      </c>
      <c r="H508" s="2" t="s">
        <v>3842</v>
      </c>
      <c r="I508" s="2" t="s">
        <v>11860</v>
      </c>
      <c r="J508" s="2" t="s">
        <v>3843</v>
      </c>
      <c r="K508" s="3">
        <v>45678</v>
      </c>
      <c r="L508" s="3">
        <v>45736</v>
      </c>
      <c r="M508" s="1">
        <v>60</v>
      </c>
      <c r="N508" s="4">
        <v>8185200</v>
      </c>
      <c r="O508" s="5">
        <v>0</v>
      </c>
      <c r="P508" s="2" t="s">
        <v>11858</v>
      </c>
      <c r="Q508" s="2" t="s">
        <v>26</v>
      </c>
    </row>
    <row r="509" spans="1:17" hidden="1" x14ac:dyDescent="0.25">
      <c r="A509" s="1">
        <v>3236</v>
      </c>
      <c r="B509" s="2" t="s">
        <v>3844</v>
      </c>
      <c r="C509" s="2" t="s">
        <v>3845</v>
      </c>
      <c r="D509" s="2" t="s">
        <v>3846</v>
      </c>
      <c r="E509" s="2" t="s">
        <v>469</v>
      </c>
      <c r="F509" s="2" t="s">
        <v>22</v>
      </c>
      <c r="G509" s="2" t="s">
        <v>3847</v>
      </c>
      <c r="H509" s="2" t="s">
        <v>3848</v>
      </c>
      <c r="I509" s="2" t="s">
        <v>11860</v>
      </c>
      <c r="J509" s="2" t="s">
        <v>3849</v>
      </c>
      <c r="K509" s="3">
        <v>45678</v>
      </c>
      <c r="L509" s="3">
        <v>45736</v>
      </c>
      <c r="M509" s="1">
        <v>58</v>
      </c>
      <c r="N509" s="4">
        <v>7585200</v>
      </c>
      <c r="O509" s="6">
        <v>0.61924921953277434</v>
      </c>
      <c r="P509" s="2" t="s">
        <v>11858</v>
      </c>
      <c r="Q509" s="2" t="s">
        <v>26</v>
      </c>
    </row>
    <row r="510" spans="1:17" hidden="1" x14ac:dyDescent="0.25">
      <c r="A510" s="1">
        <v>3237</v>
      </c>
      <c r="B510" s="2" t="s">
        <v>3850</v>
      </c>
      <c r="C510" s="2" t="s">
        <v>21</v>
      </c>
      <c r="D510" s="2" t="s">
        <v>3851</v>
      </c>
      <c r="E510" s="2" t="s">
        <v>97</v>
      </c>
      <c r="F510" s="2" t="s">
        <v>22</v>
      </c>
      <c r="G510" s="2" t="s">
        <v>862</v>
      </c>
      <c r="H510" s="2" t="s">
        <v>863</v>
      </c>
      <c r="I510" s="2" t="s">
        <v>11860</v>
      </c>
      <c r="J510" s="2" t="s">
        <v>864</v>
      </c>
      <c r="K510" s="3">
        <v>45678</v>
      </c>
      <c r="L510" s="3">
        <v>45736</v>
      </c>
      <c r="M510" s="1">
        <v>60</v>
      </c>
      <c r="N510" s="4">
        <v>7585200</v>
      </c>
      <c r="O510" s="5">
        <v>0</v>
      </c>
      <c r="P510" s="2" t="s">
        <v>11858</v>
      </c>
      <c r="Q510" s="2" t="s">
        <v>26</v>
      </c>
    </row>
    <row r="511" spans="1:17" x14ac:dyDescent="0.25">
      <c r="A511" s="1">
        <v>3238</v>
      </c>
      <c r="B511" s="2" t="s">
        <v>3852</v>
      </c>
      <c r="C511" s="2" t="s">
        <v>21</v>
      </c>
      <c r="D511" s="2" t="s">
        <v>3853</v>
      </c>
      <c r="E511" s="2" t="s">
        <v>72</v>
      </c>
      <c r="F511" s="2" t="s">
        <v>22</v>
      </c>
      <c r="G511" s="2" t="s">
        <v>3854</v>
      </c>
      <c r="H511" s="2" t="s">
        <v>3855</v>
      </c>
      <c r="I511" s="2" t="s">
        <v>11860</v>
      </c>
      <c r="J511" s="2" t="s">
        <v>3856</v>
      </c>
      <c r="K511" s="3">
        <v>45678</v>
      </c>
      <c r="L511" s="3">
        <v>45736</v>
      </c>
      <c r="M511" s="1">
        <v>60</v>
      </c>
      <c r="N511" s="4">
        <v>5844300</v>
      </c>
      <c r="O511" s="5">
        <v>0</v>
      </c>
      <c r="P511" s="2" t="s">
        <v>11858</v>
      </c>
      <c r="Q511" s="2" t="s">
        <v>26</v>
      </c>
    </row>
    <row r="512" spans="1:17" x14ac:dyDescent="0.25">
      <c r="A512" s="1">
        <v>3239</v>
      </c>
      <c r="B512" s="2" t="s">
        <v>3857</v>
      </c>
      <c r="C512" s="2" t="s">
        <v>21</v>
      </c>
      <c r="D512" s="2" t="s">
        <v>3858</v>
      </c>
      <c r="E512" s="2" t="s">
        <v>72</v>
      </c>
      <c r="F512" s="2" t="s">
        <v>22</v>
      </c>
      <c r="G512" s="2" t="s">
        <v>3859</v>
      </c>
      <c r="H512" s="2" t="s">
        <v>3860</v>
      </c>
      <c r="I512" s="2" t="s">
        <v>11860</v>
      </c>
      <c r="J512" s="2" t="s">
        <v>3861</v>
      </c>
      <c r="K512" s="3">
        <v>45678</v>
      </c>
      <c r="L512" s="3">
        <v>45736</v>
      </c>
      <c r="M512" s="1">
        <v>60</v>
      </c>
      <c r="N512" s="4">
        <v>10171800</v>
      </c>
      <c r="O512" s="5">
        <v>0</v>
      </c>
      <c r="P512" s="2" t="s">
        <v>11858</v>
      </c>
      <c r="Q512" s="2" t="s">
        <v>26</v>
      </c>
    </row>
    <row r="513" spans="1:17" x14ac:dyDescent="0.25">
      <c r="A513" s="1">
        <v>3240</v>
      </c>
      <c r="B513" s="2" t="s">
        <v>3862</v>
      </c>
      <c r="C513" s="2" t="s">
        <v>21</v>
      </c>
      <c r="D513" s="2" t="s">
        <v>3863</v>
      </c>
      <c r="E513" s="2" t="s">
        <v>72</v>
      </c>
      <c r="F513" s="2" t="s">
        <v>22</v>
      </c>
      <c r="G513" s="2" t="s">
        <v>3590</v>
      </c>
      <c r="H513" s="2" t="s">
        <v>3864</v>
      </c>
      <c r="I513" s="2" t="s">
        <v>11860</v>
      </c>
      <c r="J513" s="2" t="s">
        <v>3865</v>
      </c>
      <c r="K513" s="3">
        <v>45678</v>
      </c>
      <c r="L513" s="3">
        <v>45736</v>
      </c>
      <c r="M513" s="1">
        <v>60</v>
      </c>
      <c r="N513" s="4">
        <v>8185200</v>
      </c>
      <c r="O513" s="5">
        <v>0</v>
      </c>
      <c r="P513" s="2" t="s">
        <v>11858</v>
      </c>
      <c r="Q513" s="2" t="s">
        <v>26</v>
      </c>
    </row>
    <row r="514" spans="1:17" hidden="1" x14ac:dyDescent="0.25">
      <c r="A514" s="1">
        <v>3241</v>
      </c>
      <c r="B514" s="2" t="s">
        <v>3866</v>
      </c>
      <c r="C514" s="2" t="s">
        <v>3867</v>
      </c>
      <c r="D514" s="2" t="s">
        <v>3868</v>
      </c>
      <c r="E514" s="2" t="s">
        <v>20</v>
      </c>
      <c r="F514" s="2" t="s">
        <v>22</v>
      </c>
      <c r="G514" s="2" t="s">
        <v>683</v>
      </c>
      <c r="H514" s="2" t="s">
        <v>3869</v>
      </c>
      <c r="I514" s="2" t="s">
        <v>11860</v>
      </c>
      <c r="J514" s="2" t="s">
        <v>3870</v>
      </c>
      <c r="K514" s="3">
        <v>45678</v>
      </c>
      <c r="L514" s="3">
        <v>45736</v>
      </c>
      <c r="M514" s="1">
        <v>59</v>
      </c>
      <c r="N514" s="4">
        <v>4208400</v>
      </c>
      <c r="O514" s="5">
        <v>1</v>
      </c>
      <c r="P514" s="2" t="s">
        <v>11857</v>
      </c>
      <c r="Q514" s="2" t="s">
        <v>26</v>
      </c>
    </row>
    <row r="515" spans="1:17" hidden="1" x14ac:dyDescent="0.25">
      <c r="A515" s="1">
        <v>2740</v>
      </c>
      <c r="B515" s="2" t="s">
        <v>1171</v>
      </c>
      <c r="C515" s="2" t="s">
        <v>1172</v>
      </c>
      <c r="D515" s="2" t="s">
        <v>1173</v>
      </c>
      <c r="E515" s="2" t="s">
        <v>110</v>
      </c>
      <c r="F515" s="2" t="s">
        <v>22</v>
      </c>
      <c r="G515" s="2" t="s">
        <v>1174</v>
      </c>
      <c r="H515" s="2" t="s">
        <v>1175</v>
      </c>
      <c r="I515" s="2" t="s">
        <v>11860</v>
      </c>
      <c r="J515" s="2" t="s">
        <v>1176</v>
      </c>
      <c r="K515" s="3">
        <v>45678</v>
      </c>
      <c r="L515" s="3">
        <v>45736</v>
      </c>
      <c r="M515" s="1">
        <v>59</v>
      </c>
      <c r="N515" s="4">
        <v>7585200</v>
      </c>
      <c r="O515" s="5">
        <v>1</v>
      </c>
      <c r="P515" s="2" t="s">
        <v>11857</v>
      </c>
      <c r="Q515" s="2" t="s">
        <v>26</v>
      </c>
    </row>
    <row r="516" spans="1:17" hidden="1" x14ac:dyDescent="0.25">
      <c r="A516" s="1">
        <v>2741</v>
      </c>
      <c r="B516" s="2" t="s">
        <v>1177</v>
      </c>
      <c r="C516" s="2" t="s">
        <v>1178</v>
      </c>
      <c r="D516" s="2" t="s">
        <v>1179</v>
      </c>
      <c r="E516" s="2" t="s">
        <v>839</v>
      </c>
      <c r="F516" s="2" t="s">
        <v>22</v>
      </c>
      <c r="G516" s="2" t="s">
        <v>1180</v>
      </c>
      <c r="H516" s="2" t="s">
        <v>1181</v>
      </c>
      <c r="I516" s="2" t="s">
        <v>11860</v>
      </c>
      <c r="J516" s="2" t="s">
        <v>1182</v>
      </c>
      <c r="K516" s="3">
        <v>45678</v>
      </c>
      <c r="L516" s="3">
        <v>45736</v>
      </c>
      <c r="M516" s="1">
        <v>58</v>
      </c>
      <c r="N516" s="4">
        <v>8400000</v>
      </c>
      <c r="O516" s="5">
        <v>1</v>
      </c>
      <c r="P516" s="2" t="s">
        <v>11857</v>
      </c>
      <c r="Q516" s="2" t="s">
        <v>26</v>
      </c>
    </row>
    <row r="517" spans="1:17" hidden="1" x14ac:dyDescent="0.25">
      <c r="A517" s="1">
        <v>2742</v>
      </c>
      <c r="B517" s="2" t="s">
        <v>1183</v>
      </c>
      <c r="C517" s="2" t="s">
        <v>1184</v>
      </c>
      <c r="D517" s="2" t="s">
        <v>1185</v>
      </c>
      <c r="E517" s="2" t="s">
        <v>110</v>
      </c>
      <c r="F517" s="2" t="s">
        <v>22</v>
      </c>
      <c r="G517" s="2" t="s">
        <v>1186</v>
      </c>
      <c r="H517" s="2" t="s">
        <v>1187</v>
      </c>
      <c r="I517" s="2" t="s">
        <v>11860</v>
      </c>
      <c r="J517" s="2" t="s">
        <v>1188</v>
      </c>
      <c r="K517" s="3">
        <v>45678</v>
      </c>
      <c r="L517" s="3">
        <v>45736</v>
      </c>
      <c r="M517" s="1">
        <v>58</v>
      </c>
      <c r="N517" s="4">
        <v>5844300</v>
      </c>
      <c r="O517" s="5">
        <v>1</v>
      </c>
      <c r="P517" s="2" t="s">
        <v>11857</v>
      </c>
      <c r="Q517" s="2" t="s">
        <v>26</v>
      </c>
    </row>
    <row r="518" spans="1:17" hidden="1" x14ac:dyDescent="0.25">
      <c r="A518" s="1">
        <v>2743</v>
      </c>
      <c r="B518" s="2" t="s">
        <v>1189</v>
      </c>
      <c r="C518" s="2" t="s">
        <v>1190</v>
      </c>
      <c r="D518" s="2" t="s">
        <v>1191</v>
      </c>
      <c r="E518" s="2" t="s">
        <v>20</v>
      </c>
      <c r="F518" s="2" t="s">
        <v>22</v>
      </c>
      <c r="G518" s="2" t="s">
        <v>1192</v>
      </c>
      <c r="H518" s="2" t="s">
        <v>1193</v>
      </c>
      <c r="I518" s="2" t="s">
        <v>11860</v>
      </c>
      <c r="J518" s="2" t="s">
        <v>1194</v>
      </c>
      <c r="K518" s="3">
        <v>45678</v>
      </c>
      <c r="L518" s="3">
        <v>45736</v>
      </c>
      <c r="M518" s="1">
        <v>58</v>
      </c>
      <c r="N518" s="4">
        <v>5844300</v>
      </c>
      <c r="O518" s="5">
        <v>1</v>
      </c>
      <c r="P518" s="2" t="s">
        <v>11857</v>
      </c>
      <c r="Q518" s="2" t="s">
        <v>26</v>
      </c>
    </row>
    <row r="519" spans="1:17" hidden="1" x14ac:dyDescent="0.25">
      <c r="A519" s="1">
        <v>2744</v>
      </c>
      <c r="B519" s="2" t="s">
        <v>1195</v>
      </c>
      <c r="C519" s="2" t="s">
        <v>1196</v>
      </c>
      <c r="D519" s="2" t="s">
        <v>1197</v>
      </c>
      <c r="E519" s="2" t="s">
        <v>469</v>
      </c>
      <c r="F519" s="2" t="s">
        <v>22</v>
      </c>
      <c r="G519" s="2" t="s">
        <v>1198</v>
      </c>
      <c r="H519" s="2" t="s">
        <v>1199</v>
      </c>
      <c r="I519" s="2" t="s">
        <v>11860</v>
      </c>
      <c r="J519" s="2" t="s">
        <v>1200</v>
      </c>
      <c r="K519" s="3">
        <v>45678</v>
      </c>
      <c r="L519" s="3">
        <v>45736</v>
      </c>
      <c r="M519" s="1">
        <v>58</v>
      </c>
      <c r="N519" s="4">
        <v>7585200</v>
      </c>
      <c r="O519" s="5">
        <v>1</v>
      </c>
      <c r="P519" s="2" t="s">
        <v>11857</v>
      </c>
      <c r="Q519" s="2" t="s">
        <v>26</v>
      </c>
    </row>
    <row r="520" spans="1:17" hidden="1" x14ac:dyDescent="0.25">
      <c r="A520" s="1">
        <v>2745</v>
      </c>
      <c r="B520" s="2" t="s">
        <v>1201</v>
      </c>
      <c r="C520" s="2" t="s">
        <v>1202</v>
      </c>
      <c r="D520" s="2" t="s">
        <v>1203</v>
      </c>
      <c r="E520" s="2" t="s">
        <v>20</v>
      </c>
      <c r="F520" s="2" t="s">
        <v>22</v>
      </c>
      <c r="G520" s="2" t="s">
        <v>1204</v>
      </c>
      <c r="H520" s="2" t="s">
        <v>1205</v>
      </c>
      <c r="I520" s="2" t="s">
        <v>11860</v>
      </c>
      <c r="J520" s="2" t="s">
        <v>1206</v>
      </c>
      <c r="K520" s="3">
        <v>45678</v>
      </c>
      <c r="L520" s="3">
        <v>45736</v>
      </c>
      <c r="M520" s="1">
        <v>58</v>
      </c>
      <c r="N520" s="4">
        <v>7585200</v>
      </c>
      <c r="O520" s="5">
        <v>1</v>
      </c>
      <c r="P520" s="2" t="s">
        <v>11857</v>
      </c>
      <c r="Q520" s="2" t="s">
        <v>26</v>
      </c>
    </row>
    <row r="521" spans="1:17" hidden="1" x14ac:dyDescent="0.25">
      <c r="A521" s="1">
        <v>2746</v>
      </c>
      <c r="B521" s="2" t="s">
        <v>1207</v>
      </c>
      <c r="C521" s="2" t="s">
        <v>1208</v>
      </c>
      <c r="D521" s="2" t="s">
        <v>1209</v>
      </c>
      <c r="E521" s="2" t="s">
        <v>110</v>
      </c>
      <c r="F521" s="2" t="s">
        <v>22</v>
      </c>
      <c r="G521" s="2" t="s">
        <v>1210</v>
      </c>
      <c r="H521" s="2" t="s">
        <v>1211</v>
      </c>
      <c r="I521" s="2" t="s">
        <v>11860</v>
      </c>
      <c r="J521" s="2" t="s">
        <v>1212</v>
      </c>
      <c r="K521" s="3">
        <v>45678</v>
      </c>
      <c r="L521" s="3">
        <v>45736</v>
      </c>
      <c r="M521" s="1">
        <v>59</v>
      </c>
      <c r="N521" s="4">
        <v>5844300</v>
      </c>
      <c r="O521" s="6">
        <v>0.81652208134421578</v>
      </c>
      <c r="P521" s="2" t="s">
        <v>11858</v>
      </c>
      <c r="Q521" s="2" t="s">
        <v>26</v>
      </c>
    </row>
    <row r="522" spans="1:17" hidden="1" x14ac:dyDescent="0.25">
      <c r="A522" s="1">
        <v>3242</v>
      </c>
      <c r="B522" s="2" t="s">
        <v>3871</v>
      </c>
      <c r="C522" s="2" t="s">
        <v>3872</v>
      </c>
      <c r="D522" s="2" t="s">
        <v>3873</v>
      </c>
      <c r="E522" s="2" t="s">
        <v>20</v>
      </c>
      <c r="F522" s="2" t="s">
        <v>22</v>
      </c>
      <c r="G522" s="2" t="s">
        <v>1228</v>
      </c>
      <c r="H522" s="2" t="s">
        <v>3874</v>
      </c>
      <c r="I522" s="2" t="s">
        <v>11860</v>
      </c>
      <c r="J522" s="2" t="s">
        <v>3875</v>
      </c>
      <c r="K522" s="3">
        <v>45678</v>
      </c>
      <c r="L522" s="3">
        <v>45736</v>
      </c>
      <c r="M522" s="1">
        <v>59</v>
      </c>
      <c r="N522" s="4">
        <v>7585200</v>
      </c>
      <c r="O522" s="5">
        <v>1</v>
      </c>
      <c r="P522" s="2" t="s">
        <v>11857</v>
      </c>
      <c r="Q522" s="2" t="s">
        <v>26</v>
      </c>
    </row>
    <row r="523" spans="1:17" hidden="1" x14ac:dyDescent="0.25">
      <c r="A523" s="1">
        <v>3243</v>
      </c>
      <c r="B523" s="2" t="s">
        <v>3876</v>
      </c>
      <c r="C523" s="2" t="s">
        <v>3877</v>
      </c>
      <c r="D523" s="2" t="s">
        <v>3878</v>
      </c>
      <c r="E523" s="2" t="s">
        <v>20</v>
      </c>
      <c r="F523" s="2" t="s">
        <v>22</v>
      </c>
      <c r="G523" s="2" t="s">
        <v>3678</v>
      </c>
      <c r="H523" s="2" t="s">
        <v>3879</v>
      </c>
      <c r="I523" s="2" t="s">
        <v>11860</v>
      </c>
      <c r="J523" s="2" t="s">
        <v>3880</v>
      </c>
      <c r="K523" s="3">
        <v>45678</v>
      </c>
      <c r="L523" s="3">
        <v>45736</v>
      </c>
      <c r="M523" s="1">
        <v>59</v>
      </c>
      <c r="N523" s="4">
        <v>4242000</v>
      </c>
      <c r="O523" s="5">
        <v>1</v>
      </c>
      <c r="P523" s="2" t="s">
        <v>11857</v>
      </c>
      <c r="Q523" s="2" t="s">
        <v>26</v>
      </c>
    </row>
    <row r="524" spans="1:17" hidden="1" x14ac:dyDescent="0.25">
      <c r="A524" s="1">
        <v>3244</v>
      </c>
      <c r="B524" s="2" t="s">
        <v>3881</v>
      </c>
      <c r="C524" s="2" t="s">
        <v>3882</v>
      </c>
      <c r="D524" s="2" t="s">
        <v>3883</v>
      </c>
      <c r="E524" s="2" t="s">
        <v>839</v>
      </c>
      <c r="F524" s="2" t="s">
        <v>22</v>
      </c>
      <c r="G524" s="2" t="s">
        <v>3884</v>
      </c>
      <c r="H524" s="2" t="s">
        <v>3885</v>
      </c>
      <c r="I524" s="2" t="s">
        <v>11860</v>
      </c>
      <c r="J524" s="2" t="s">
        <v>3886</v>
      </c>
      <c r="K524" s="3">
        <v>45678</v>
      </c>
      <c r="L524" s="3">
        <v>45736</v>
      </c>
      <c r="M524" s="1">
        <v>58</v>
      </c>
      <c r="N524" s="4">
        <v>8400000</v>
      </c>
      <c r="O524" s="5">
        <v>1</v>
      </c>
      <c r="P524" s="2" t="s">
        <v>11857</v>
      </c>
      <c r="Q524" s="2" t="s">
        <v>26</v>
      </c>
    </row>
    <row r="525" spans="1:17" hidden="1" x14ac:dyDescent="0.25">
      <c r="A525" s="1">
        <v>3245</v>
      </c>
      <c r="B525" s="2" t="s">
        <v>3887</v>
      </c>
      <c r="C525" s="2" t="s">
        <v>3888</v>
      </c>
      <c r="D525" s="2" t="s">
        <v>3889</v>
      </c>
      <c r="E525" s="2" t="s">
        <v>839</v>
      </c>
      <c r="F525" s="2" t="s">
        <v>22</v>
      </c>
      <c r="G525" s="2" t="s">
        <v>3890</v>
      </c>
      <c r="H525" s="2" t="s">
        <v>3891</v>
      </c>
      <c r="I525" s="2" t="s">
        <v>11860</v>
      </c>
      <c r="J525" s="2" t="s">
        <v>3892</v>
      </c>
      <c r="K525" s="3">
        <v>45678</v>
      </c>
      <c r="L525" s="3">
        <v>45736</v>
      </c>
      <c r="M525" s="1">
        <v>58</v>
      </c>
      <c r="N525" s="4">
        <v>8400000</v>
      </c>
      <c r="O525" s="5">
        <v>1</v>
      </c>
      <c r="P525" s="2" t="s">
        <v>11857</v>
      </c>
      <c r="Q525" s="2" t="s">
        <v>26</v>
      </c>
    </row>
    <row r="526" spans="1:17" hidden="1" x14ac:dyDescent="0.25">
      <c r="A526" s="1">
        <v>3246</v>
      </c>
      <c r="B526" s="2" t="s">
        <v>3893</v>
      </c>
      <c r="C526" s="2" t="s">
        <v>3894</v>
      </c>
      <c r="D526" s="2" t="s">
        <v>3895</v>
      </c>
      <c r="E526" s="2" t="s">
        <v>110</v>
      </c>
      <c r="F526" s="2" t="s">
        <v>22</v>
      </c>
      <c r="G526" s="2" t="s">
        <v>3896</v>
      </c>
      <c r="H526" s="2" t="s">
        <v>3897</v>
      </c>
      <c r="I526" s="2" t="s">
        <v>11860</v>
      </c>
      <c r="J526" s="2" t="s">
        <v>3898</v>
      </c>
      <c r="K526" s="3">
        <v>45678</v>
      </c>
      <c r="L526" s="3">
        <v>45736</v>
      </c>
      <c r="M526" s="1">
        <v>58</v>
      </c>
      <c r="N526" s="4">
        <v>5056800</v>
      </c>
      <c r="O526" s="5">
        <v>1</v>
      </c>
      <c r="P526" s="2" t="s">
        <v>11857</v>
      </c>
      <c r="Q526" s="2" t="s">
        <v>26</v>
      </c>
    </row>
    <row r="527" spans="1:17" hidden="1" x14ac:dyDescent="0.25">
      <c r="A527" s="1">
        <v>3247</v>
      </c>
      <c r="B527" s="2" t="s">
        <v>3899</v>
      </c>
      <c r="C527" s="2" t="s">
        <v>3900</v>
      </c>
      <c r="D527" s="2" t="s">
        <v>3901</v>
      </c>
      <c r="E527" s="2" t="s">
        <v>20</v>
      </c>
      <c r="F527" s="2" t="s">
        <v>22</v>
      </c>
      <c r="G527" s="2" t="s">
        <v>3678</v>
      </c>
      <c r="H527" s="2" t="s">
        <v>3902</v>
      </c>
      <c r="I527" s="2" t="s">
        <v>11860</v>
      </c>
      <c r="J527" s="2" t="s">
        <v>3903</v>
      </c>
      <c r="K527" s="3">
        <v>45678</v>
      </c>
      <c r="L527" s="3">
        <v>45736</v>
      </c>
      <c r="M527" s="1">
        <v>59</v>
      </c>
      <c r="N527" s="4">
        <v>4242000</v>
      </c>
      <c r="O527" s="5">
        <v>1</v>
      </c>
      <c r="P527" s="2" t="s">
        <v>11857</v>
      </c>
      <c r="Q527" s="2" t="s">
        <v>26</v>
      </c>
    </row>
    <row r="528" spans="1:17" hidden="1" x14ac:dyDescent="0.25">
      <c r="A528" s="1">
        <v>3248</v>
      </c>
      <c r="B528" s="2" t="s">
        <v>3904</v>
      </c>
      <c r="C528" s="2" t="s">
        <v>21</v>
      </c>
      <c r="D528" s="2" t="s">
        <v>3905</v>
      </c>
      <c r="E528" s="2" t="s">
        <v>84</v>
      </c>
      <c r="F528" s="2" t="s">
        <v>22</v>
      </c>
      <c r="G528" s="2" t="s">
        <v>3906</v>
      </c>
      <c r="H528" s="2" t="s">
        <v>792</v>
      </c>
      <c r="I528" s="2" t="s">
        <v>11860</v>
      </c>
      <c r="J528" s="2" t="s">
        <v>793</v>
      </c>
      <c r="K528" s="3">
        <v>45678</v>
      </c>
      <c r="L528" s="3">
        <v>45736</v>
      </c>
      <c r="M528" s="1">
        <v>59</v>
      </c>
      <c r="N528" s="4">
        <v>6844300</v>
      </c>
      <c r="O528" s="5">
        <v>0</v>
      </c>
      <c r="P528" s="2" t="s">
        <v>11858</v>
      </c>
      <c r="Q528" s="2" t="s">
        <v>26</v>
      </c>
    </row>
    <row r="529" spans="1:17" hidden="1" x14ac:dyDescent="0.25">
      <c r="A529" s="1">
        <v>3249</v>
      </c>
      <c r="B529" s="2" t="s">
        <v>3907</v>
      </c>
      <c r="C529" s="2" t="s">
        <v>3908</v>
      </c>
      <c r="D529" s="2" t="s">
        <v>3909</v>
      </c>
      <c r="E529" s="2" t="s">
        <v>84</v>
      </c>
      <c r="F529" s="2" t="s">
        <v>22</v>
      </c>
      <c r="G529" s="2" t="s">
        <v>3910</v>
      </c>
      <c r="H529" s="2" t="s">
        <v>3911</v>
      </c>
      <c r="I529" s="2" t="s">
        <v>11860</v>
      </c>
      <c r="J529" s="2" t="s">
        <v>3912</v>
      </c>
      <c r="K529" s="3">
        <v>45678</v>
      </c>
      <c r="L529" s="3">
        <v>45736</v>
      </c>
      <c r="M529" s="1">
        <v>59</v>
      </c>
      <c r="N529" s="4">
        <v>8585200</v>
      </c>
      <c r="O529" s="6">
        <v>0.8368039649629595</v>
      </c>
      <c r="P529" s="2" t="s">
        <v>11858</v>
      </c>
      <c r="Q529" s="2" t="s">
        <v>26</v>
      </c>
    </row>
    <row r="530" spans="1:17" hidden="1" x14ac:dyDescent="0.25">
      <c r="A530" s="1">
        <v>3250</v>
      </c>
      <c r="B530" s="2" t="s">
        <v>3913</v>
      </c>
      <c r="C530" s="2" t="s">
        <v>3914</v>
      </c>
      <c r="D530" s="2" t="s">
        <v>3915</v>
      </c>
      <c r="E530" s="2" t="s">
        <v>20</v>
      </c>
      <c r="F530" s="2" t="s">
        <v>22</v>
      </c>
      <c r="G530" s="2" t="s">
        <v>3916</v>
      </c>
      <c r="H530" s="2" t="s">
        <v>3917</v>
      </c>
      <c r="I530" s="2" t="s">
        <v>11860</v>
      </c>
      <c r="J530" s="2" t="s">
        <v>3918</v>
      </c>
      <c r="K530" s="3">
        <v>45678</v>
      </c>
      <c r="L530" s="3">
        <v>45736</v>
      </c>
      <c r="M530" s="1">
        <v>59</v>
      </c>
      <c r="N530" s="4">
        <v>4441500</v>
      </c>
      <c r="O530" s="5">
        <v>1</v>
      </c>
      <c r="P530" s="2" t="s">
        <v>11857</v>
      </c>
      <c r="Q530" s="2" t="s">
        <v>26</v>
      </c>
    </row>
    <row r="531" spans="1:17" hidden="1" x14ac:dyDescent="0.25">
      <c r="A531" s="1">
        <v>3251</v>
      </c>
      <c r="B531" s="2" t="s">
        <v>3919</v>
      </c>
      <c r="C531" s="2" t="s">
        <v>3920</v>
      </c>
      <c r="D531" s="2" t="s">
        <v>3921</v>
      </c>
      <c r="E531" s="2" t="s">
        <v>20</v>
      </c>
      <c r="F531" s="2" t="s">
        <v>22</v>
      </c>
      <c r="G531" s="2" t="s">
        <v>3922</v>
      </c>
      <c r="H531" s="2" t="s">
        <v>3923</v>
      </c>
      <c r="I531" s="2" t="s">
        <v>11860</v>
      </c>
      <c r="J531" s="2" t="s">
        <v>3924</v>
      </c>
      <c r="K531" s="3">
        <v>45678</v>
      </c>
      <c r="L531" s="3">
        <v>45736</v>
      </c>
      <c r="M531" s="1">
        <v>59</v>
      </c>
      <c r="N531" s="4">
        <v>4208400</v>
      </c>
      <c r="O531" s="5">
        <v>1</v>
      </c>
      <c r="P531" s="2" t="s">
        <v>11857</v>
      </c>
      <c r="Q531" s="2" t="s">
        <v>26</v>
      </c>
    </row>
    <row r="532" spans="1:17" hidden="1" x14ac:dyDescent="0.25">
      <c r="A532" s="1">
        <v>3252</v>
      </c>
      <c r="B532" s="2" t="s">
        <v>3925</v>
      </c>
      <c r="C532" s="2" t="s">
        <v>3926</v>
      </c>
      <c r="D532" s="2" t="s">
        <v>3927</v>
      </c>
      <c r="E532" s="2" t="s">
        <v>20</v>
      </c>
      <c r="F532" s="2" t="s">
        <v>22</v>
      </c>
      <c r="G532" s="2" t="s">
        <v>1210</v>
      </c>
      <c r="H532" s="2" t="s">
        <v>3928</v>
      </c>
      <c r="I532" s="2" t="s">
        <v>11860</v>
      </c>
      <c r="J532" s="2" t="s">
        <v>3929</v>
      </c>
      <c r="K532" s="3">
        <v>45678</v>
      </c>
      <c r="L532" s="3">
        <v>45736</v>
      </c>
      <c r="M532" s="1">
        <v>59</v>
      </c>
      <c r="N532" s="4">
        <v>4208400</v>
      </c>
      <c r="O532" s="5">
        <v>1</v>
      </c>
      <c r="P532" s="2" t="s">
        <v>11857</v>
      </c>
      <c r="Q532" s="2" t="s">
        <v>26</v>
      </c>
    </row>
    <row r="533" spans="1:17" hidden="1" x14ac:dyDescent="0.25">
      <c r="A533" s="1">
        <v>3253</v>
      </c>
      <c r="B533" s="2" t="s">
        <v>3930</v>
      </c>
      <c r="C533" s="2" t="s">
        <v>3931</v>
      </c>
      <c r="D533" s="2" t="s">
        <v>3932</v>
      </c>
      <c r="E533" s="2" t="s">
        <v>20</v>
      </c>
      <c r="F533" s="2" t="s">
        <v>22</v>
      </c>
      <c r="G533" s="2" t="s">
        <v>1615</v>
      </c>
      <c r="H533" s="2" t="s">
        <v>3933</v>
      </c>
      <c r="I533" s="2" t="s">
        <v>11860</v>
      </c>
      <c r="J533" s="2" t="s">
        <v>3934</v>
      </c>
      <c r="K533" s="3">
        <v>45678</v>
      </c>
      <c r="L533" s="3">
        <v>45736</v>
      </c>
      <c r="M533" s="1">
        <v>59</v>
      </c>
      <c r="N533" s="4">
        <v>4242000</v>
      </c>
      <c r="O533" s="5">
        <v>1</v>
      </c>
      <c r="P533" s="2" t="s">
        <v>11857</v>
      </c>
      <c r="Q533" s="2" t="s">
        <v>26</v>
      </c>
    </row>
    <row r="534" spans="1:17" hidden="1" x14ac:dyDescent="0.25">
      <c r="A534" s="1">
        <v>3254</v>
      </c>
      <c r="B534" s="2" t="s">
        <v>3935</v>
      </c>
      <c r="C534" s="2" t="s">
        <v>3936</v>
      </c>
      <c r="D534" s="2" t="s">
        <v>3937</v>
      </c>
      <c r="E534" s="2" t="s">
        <v>20</v>
      </c>
      <c r="F534" s="2" t="s">
        <v>22</v>
      </c>
      <c r="G534" s="2" t="s">
        <v>3938</v>
      </c>
      <c r="H534" s="2" t="s">
        <v>3939</v>
      </c>
      <c r="I534" s="2" t="s">
        <v>11860</v>
      </c>
      <c r="J534" s="2" t="s">
        <v>3940</v>
      </c>
      <c r="K534" s="3">
        <v>45678</v>
      </c>
      <c r="L534" s="3">
        <v>45736</v>
      </c>
      <c r="M534" s="1">
        <v>59</v>
      </c>
      <c r="N534" s="4">
        <v>4242000</v>
      </c>
      <c r="O534" s="5">
        <v>1</v>
      </c>
      <c r="P534" s="2" t="s">
        <v>11857</v>
      </c>
      <c r="Q534" s="2" t="s">
        <v>26</v>
      </c>
    </row>
    <row r="535" spans="1:17" hidden="1" x14ac:dyDescent="0.25">
      <c r="A535" s="1">
        <v>3255</v>
      </c>
      <c r="B535" s="2" t="s">
        <v>3941</v>
      </c>
      <c r="C535" s="2" t="s">
        <v>21</v>
      </c>
      <c r="D535" s="2" t="s">
        <v>3942</v>
      </c>
      <c r="E535" s="2" t="s">
        <v>20</v>
      </c>
      <c r="F535" s="2" t="s">
        <v>22</v>
      </c>
      <c r="G535" s="2" t="s">
        <v>3922</v>
      </c>
      <c r="H535" s="2" t="s">
        <v>3943</v>
      </c>
      <c r="I535" s="2" t="s">
        <v>11860</v>
      </c>
      <c r="J535" s="2" t="s">
        <v>3944</v>
      </c>
      <c r="K535" s="3">
        <v>45678</v>
      </c>
      <c r="L535" s="3">
        <v>45736</v>
      </c>
      <c r="M535" s="1">
        <v>59</v>
      </c>
      <c r="N535" s="4">
        <v>4208200</v>
      </c>
      <c r="O535" s="5">
        <v>0</v>
      </c>
      <c r="P535" s="2" t="s">
        <v>11858</v>
      </c>
      <c r="Q535" s="2" t="s">
        <v>26</v>
      </c>
    </row>
    <row r="536" spans="1:17" x14ac:dyDescent="0.25">
      <c r="A536" s="1">
        <v>3256</v>
      </c>
      <c r="B536" s="2" t="s">
        <v>3945</v>
      </c>
      <c r="C536" s="2" t="s">
        <v>21</v>
      </c>
      <c r="D536" s="2" t="s">
        <v>3946</v>
      </c>
      <c r="E536" s="2" t="s">
        <v>72</v>
      </c>
      <c r="F536" s="2" t="s">
        <v>22</v>
      </c>
      <c r="G536" s="2" t="s">
        <v>3947</v>
      </c>
      <c r="H536" s="2" t="s">
        <v>3948</v>
      </c>
      <c r="I536" s="2" t="s">
        <v>11860</v>
      </c>
      <c r="J536" s="2" t="s">
        <v>3949</v>
      </c>
      <c r="K536" s="3">
        <v>45678</v>
      </c>
      <c r="L536" s="3">
        <v>45736</v>
      </c>
      <c r="M536" s="1">
        <v>60</v>
      </c>
      <c r="N536" s="4">
        <v>7585200</v>
      </c>
      <c r="O536" s="5">
        <v>0</v>
      </c>
      <c r="P536" s="2" t="s">
        <v>11858</v>
      </c>
      <c r="Q536" s="2" t="s">
        <v>26</v>
      </c>
    </row>
    <row r="537" spans="1:17" hidden="1" x14ac:dyDescent="0.25">
      <c r="A537" s="1">
        <v>3257</v>
      </c>
      <c r="B537" s="2" t="s">
        <v>3950</v>
      </c>
      <c r="C537" s="2" t="s">
        <v>3951</v>
      </c>
      <c r="D537" s="2" t="s">
        <v>3952</v>
      </c>
      <c r="E537" s="2" t="s">
        <v>110</v>
      </c>
      <c r="F537" s="2" t="s">
        <v>22</v>
      </c>
      <c r="G537" s="2" t="s">
        <v>3809</v>
      </c>
      <c r="H537" s="2" t="s">
        <v>3953</v>
      </c>
      <c r="I537" s="2" t="s">
        <v>11860</v>
      </c>
      <c r="J537" s="2" t="s">
        <v>3954</v>
      </c>
      <c r="K537" s="3">
        <v>45678</v>
      </c>
      <c r="L537" s="3">
        <v>45736</v>
      </c>
      <c r="M537" s="1">
        <v>58</v>
      </c>
      <c r="N537" s="4">
        <v>4208400</v>
      </c>
      <c r="O537" s="5">
        <v>1</v>
      </c>
      <c r="P537" s="2" t="s">
        <v>11857</v>
      </c>
      <c r="Q537" s="2" t="s">
        <v>26</v>
      </c>
    </row>
    <row r="538" spans="1:17" hidden="1" x14ac:dyDescent="0.25">
      <c r="A538" s="1">
        <v>3258</v>
      </c>
      <c r="B538" s="2" t="s">
        <v>3955</v>
      </c>
      <c r="C538" s="2" t="s">
        <v>3956</v>
      </c>
      <c r="D538" s="2" t="s">
        <v>3957</v>
      </c>
      <c r="E538" s="2" t="s">
        <v>110</v>
      </c>
      <c r="F538" s="2" t="s">
        <v>22</v>
      </c>
      <c r="G538" s="2" t="s">
        <v>3958</v>
      </c>
      <c r="H538" s="2" t="s">
        <v>3959</v>
      </c>
      <c r="I538" s="2" t="s">
        <v>11860</v>
      </c>
      <c r="J538" s="2" t="s">
        <v>3960</v>
      </c>
      <c r="K538" s="3">
        <v>45678</v>
      </c>
      <c r="L538" s="3">
        <v>45736</v>
      </c>
      <c r="M538" s="1">
        <v>59</v>
      </c>
      <c r="N538" s="4">
        <v>5844300</v>
      </c>
      <c r="O538" s="5">
        <v>1</v>
      </c>
      <c r="P538" s="2" t="s">
        <v>11857</v>
      </c>
      <c r="Q538" s="2" t="s">
        <v>26</v>
      </c>
    </row>
    <row r="539" spans="1:17" x14ac:dyDescent="0.25">
      <c r="A539" s="1">
        <v>3259</v>
      </c>
      <c r="B539" s="2" t="s">
        <v>3961</v>
      </c>
      <c r="C539" s="2" t="s">
        <v>3962</v>
      </c>
      <c r="D539" s="2" t="s">
        <v>3963</v>
      </c>
      <c r="E539" s="2" t="s">
        <v>72</v>
      </c>
      <c r="F539" s="2" t="s">
        <v>22</v>
      </c>
      <c r="G539" s="2" t="s">
        <v>914</v>
      </c>
      <c r="H539" s="2" t="s">
        <v>915</v>
      </c>
      <c r="I539" s="2" t="s">
        <v>11860</v>
      </c>
      <c r="J539" s="2" t="s">
        <v>916</v>
      </c>
      <c r="K539" s="3">
        <v>45678</v>
      </c>
      <c r="L539" s="3">
        <v>45736</v>
      </c>
      <c r="M539" s="1">
        <v>60</v>
      </c>
      <c r="N539" s="4">
        <v>7585200</v>
      </c>
      <c r="O539" s="5">
        <v>1</v>
      </c>
      <c r="P539" s="2" t="s">
        <v>11857</v>
      </c>
      <c r="Q539" s="2" t="s">
        <v>26</v>
      </c>
    </row>
    <row r="540" spans="1:17" hidden="1" x14ac:dyDescent="0.25">
      <c r="A540" s="1">
        <v>3260</v>
      </c>
      <c r="B540" s="2" t="s">
        <v>3964</v>
      </c>
      <c r="C540" s="2" t="s">
        <v>3965</v>
      </c>
      <c r="D540" s="2" t="s">
        <v>3966</v>
      </c>
      <c r="E540" s="2" t="s">
        <v>20</v>
      </c>
      <c r="F540" s="2" t="s">
        <v>22</v>
      </c>
      <c r="G540" s="2" t="s">
        <v>3967</v>
      </c>
      <c r="H540" s="2" t="s">
        <v>3968</v>
      </c>
      <c r="I540" s="2" t="s">
        <v>11860</v>
      </c>
      <c r="J540" s="2" t="s">
        <v>3969</v>
      </c>
      <c r="K540" s="3">
        <v>45678</v>
      </c>
      <c r="L540" s="3">
        <v>45736</v>
      </c>
      <c r="M540" s="1">
        <v>59</v>
      </c>
      <c r="N540" s="4">
        <v>4208400</v>
      </c>
      <c r="O540" s="6">
        <v>0.6196941830624465</v>
      </c>
      <c r="P540" s="2" t="s">
        <v>11858</v>
      </c>
      <c r="Q540" s="2" t="s">
        <v>26</v>
      </c>
    </row>
    <row r="541" spans="1:17" x14ac:dyDescent="0.25">
      <c r="A541" s="1">
        <v>3261</v>
      </c>
      <c r="B541" s="2" t="s">
        <v>3970</v>
      </c>
      <c r="C541" s="2" t="s">
        <v>3971</v>
      </c>
      <c r="D541" s="2" t="s">
        <v>3972</v>
      </c>
      <c r="E541" s="2" t="s">
        <v>72</v>
      </c>
      <c r="F541" s="2" t="s">
        <v>22</v>
      </c>
      <c r="G541" s="2" t="s">
        <v>924</v>
      </c>
      <c r="H541" s="2" t="s">
        <v>925</v>
      </c>
      <c r="I541" s="2" t="s">
        <v>11860</v>
      </c>
      <c r="J541" s="2" t="s">
        <v>926</v>
      </c>
      <c r="K541" s="3">
        <v>45678</v>
      </c>
      <c r="L541" s="3">
        <v>45736</v>
      </c>
      <c r="M541" s="1">
        <v>60</v>
      </c>
      <c r="N541" s="4">
        <v>7585200</v>
      </c>
      <c r="O541" s="5">
        <v>1</v>
      </c>
      <c r="P541" s="2" t="s">
        <v>11857</v>
      </c>
      <c r="Q541" s="2" t="s">
        <v>26</v>
      </c>
    </row>
    <row r="542" spans="1:17" x14ac:dyDescent="0.25">
      <c r="A542" s="1">
        <v>3262</v>
      </c>
      <c r="B542" s="2" t="s">
        <v>3973</v>
      </c>
      <c r="C542" s="2" t="s">
        <v>3974</v>
      </c>
      <c r="D542" s="2" t="s">
        <v>3975</v>
      </c>
      <c r="E542" s="2" t="s">
        <v>72</v>
      </c>
      <c r="F542" s="2" t="s">
        <v>22</v>
      </c>
      <c r="G542" s="2" t="s">
        <v>3976</v>
      </c>
      <c r="H542" s="2" t="s">
        <v>3977</v>
      </c>
      <c r="I542" s="2" t="s">
        <v>11860</v>
      </c>
      <c r="J542" s="2" t="s">
        <v>3978</v>
      </c>
      <c r="K542" s="3">
        <v>45678</v>
      </c>
      <c r="L542" s="3">
        <v>45736</v>
      </c>
      <c r="M542" s="1">
        <v>60</v>
      </c>
      <c r="N542" s="4">
        <v>7585200</v>
      </c>
      <c r="O542" s="5">
        <v>1</v>
      </c>
      <c r="P542" s="2" t="s">
        <v>11857</v>
      </c>
      <c r="Q542" s="2" t="s">
        <v>26</v>
      </c>
    </row>
    <row r="543" spans="1:17" x14ac:dyDescent="0.25">
      <c r="A543" s="1">
        <v>3263</v>
      </c>
      <c r="B543" s="2" t="s">
        <v>3979</v>
      </c>
      <c r="C543" s="2" t="s">
        <v>21</v>
      </c>
      <c r="D543" s="2" t="s">
        <v>3980</v>
      </c>
      <c r="E543" s="2" t="s">
        <v>72</v>
      </c>
      <c r="F543" s="2" t="s">
        <v>22</v>
      </c>
      <c r="G543" s="2" t="s">
        <v>3243</v>
      </c>
      <c r="H543" s="2" t="s">
        <v>3981</v>
      </c>
      <c r="I543" s="2" t="s">
        <v>11860</v>
      </c>
      <c r="J543" s="2" t="s">
        <v>3982</v>
      </c>
      <c r="K543" s="3">
        <v>45678</v>
      </c>
      <c r="L543" s="3">
        <v>45736</v>
      </c>
      <c r="M543" s="1">
        <v>60</v>
      </c>
      <c r="N543" s="4">
        <v>7585200</v>
      </c>
      <c r="O543" s="5">
        <v>0</v>
      </c>
      <c r="P543" s="2" t="s">
        <v>11858</v>
      </c>
      <c r="Q543" s="2" t="s">
        <v>26</v>
      </c>
    </row>
    <row r="544" spans="1:17" x14ac:dyDescent="0.25">
      <c r="A544" s="1">
        <v>3264</v>
      </c>
      <c r="B544" s="2" t="s">
        <v>3983</v>
      </c>
      <c r="C544" s="2" t="s">
        <v>3984</v>
      </c>
      <c r="D544" s="2" t="s">
        <v>3985</v>
      </c>
      <c r="E544" s="2" t="s">
        <v>72</v>
      </c>
      <c r="F544" s="2" t="s">
        <v>22</v>
      </c>
      <c r="G544" s="2" t="s">
        <v>3986</v>
      </c>
      <c r="H544" s="2" t="s">
        <v>3987</v>
      </c>
      <c r="I544" s="2" t="s">
        <v>11860</v>
      </c>
      <c r="J544" s="2" t="s">
        <v>3988</v>
      </c>
      <c r="K544" s="3">
        <v>45678</v>
      </c>
      <c r="L544" s="3">
        <v>45736</v>
      </c>
      <c r="M544" s="1">
        <v>60</v>
      </c>
      <c r="N544" s="4">
        <v>7585200</v>
      </c>
      <c r="O544" s="5">
        <v>1</v>
      </c>
      <c r="P544" s="2" t="s">
        <v>11857</v>
      </c>
      <c r="Q544" s="2" t="s">
        <v>26</v>
      </c>
    </row>
    <row r="545" spans="1:17" hidden="1" x14ac:dyDescent="0.25">
      <c r="A545" s="1">
        <v>3265</v>
      </c>
      <c r="B545" s="2" t="s">
        <v>3989</v>
      </c>
      <c r="C545" s="2" t="s">
        <v>3990</v>
      </c>
      <c r="D545" s="2" t="s">
        <v>3991</v>
      </c>
      <c r="E545" s="2" t="s">
        <v>20</v>
      </c>
      <c r="F545" s="2" t="s">
        <v>22</v>
      </c>
      <c r="G545" s="2" t="s">
        <v>3992</v>
      </c>
      <c r="H545" s="2" t="s">
        <v>3993</v>
      </c>
      <c r="I545" s="2" t="s">
        <v>11860</v>
      </c>
      <c r="J545" s="2" t="s">
        <v>3994</v>
      </c>
      <c r="K545" s="3">
        <v>45678</v>
      </c>
      <c r="L545" s="3">
        <v>45736</v>
      </c>
      <c r="M545" s="1">
        <v>59</v>
      </c>
      <c r="N545" s="4">
        <v>4208400</v>
      </c>
      <c r="O545" s="5">
        <v>1</v>
      </c>
      <c r="P545" s="2" t="s">
        <v>11857</v>
      </c>
      <c r="Q545" s="2" t="s">
        <v>26</v>
      </c>
    </row>
    <row r="546" spans="1:17" hidden="1" x14ac:dyDescent="0.25">
      <c r="A546" s="1">
        <v>3266</v>
      </c>
      <c r="B546" s="2" t="s">
        <v>3995</v>
      </c>
      <c r="C546" s="2" t="s">
        <v>3996</v>
      </c>
      <c r="D546" s="2" t="s">
        <v>3997</v>
      </c>
      <c r="E546" s="2" t="s">
        <v>110</v>
      </c>
      <c r="F546" s="2" t="s">
        <v>22</v>
      </c>
      <c r="G546" s="2" t="s">
        <v>3998</v>
      </c>
      <c r="H546" s="2" t="s">
        <v>3999</v>
      </c>
      <c r="I546" s="2" t="s">
        <v>11860</v>
      </c>
      <c r="J546" s="2" t="s">
        <v>4000</v>
      </c>
      <c r="K546" s="3">
        <v>45678</v>
      </c>
      <c r="L546" s="3">
        <v>45736</v>
      </c>
      <c r="M546" s="1">
        <v>58</v>
      </c>
      <c r="N546" s="4">
        <v>7585200</v>
      </c>
      <c r="O546" s="5">
        <v>1</v>
      </c>
      <c r="P546" s="2" t="s">
        <v>11857</v>
      </c>
      <c r="Q546" s="2" t="s">
        <v>26</v>
      </c>
    </row>
    <row r="547" spans="1:17" hidden="1" x14ac:dyDescent="0.25">
      <c r="A547" s="1">
        <v>3267</v>
      </c>
      <c r="B547" s="2" t="s">
        <v>4001</v>
      </c>
      <c r="C547" s="2" t="s">
        <v>4002</v>
      </c>
      <c r="D547" s="2" t="s">
        <v>4003</v>
      </c>
      <c r="E547" s="2" t="s">
        <v>1108</v>
      </c>
      <c r="F547" s="2" t="s">
        <v>22</v>
      </c>
      <c r="G547" s="2" t="s">
        <v>4004</v>
      </c>
      <c r="H547" s="2" t="s">
        <v>4005</v>
      </c>
      <c r="I547" s="2" t="s">
        <v>11860</v>
      </c>
      <c r="J547" s="2" t="s">
        <v>4006</v>
      </c>
      <c r="K547" s="3">
        <v>45678</v>
      </c>
      <c r="L547" s="3">
        <v>45736</v>
      </c>
      <c r="M547" s="1">
        <v>58</v>
      </c>
      <c r="N547" s="4">
        <v>7585200</v>
      </c>
      <c r="O547" s="5">
        <v>1</v>
      </c>
      <c r="P547" s="2" t="s">
        <v>11857</v>
      </c>
      <c r="Q547" s="2" t="s">
        <v>26</v>
      </c>
    </row>
    <row r="548" spans="1:17" hidden="1" x14ac:dyDescent="0.25">
      <c r="A548" s="1">
        <v>3268</v>
      </c>
      <c r="B548" s="2" t="s">
        <v>4007</v>
      </c>
      <c r="C548" s="2" t="s">
        <v>4008</v>
      </c>
      <c r="D548" s="2" t="s">
        <v>4009</v>
      </c>
      <c r="E548" s="2" t="s">
        <v>20</v>
      </c>
      <c r="F548" s="2" t="s">
        <v>22</v>
      </c>
      <c r="G548" s="2" t="s">
        <v>4010</v>
      </c>
      <c r="H548" s="2" t="s">
        <v>4011</v>
      </c>
      <c r="I548" s="2" t="s">
        <v>11860</v>
      </c>
      <c r="J548" s="2" t="s">
        <v>4012</v>
      </c>
      <c r="K548" s="3">
        <v>45678</v>
      </c>
      <c r="L548" s="3">
        <v>45736</v>
      </c>
      <c r="M548" s="1">
        <v>58</v>
      </c>
      <c r="N548" s="4">
        <v>7585200</v>
      </c>
      <c r="O548" s="5">
        <v>1</v>
      </c>
      <c r="P548" s="2" t="s">
        <v>11857</v>
      </c>
      <c r="Q548" s="2" t="s">
        <v>26</v>
      </c>
    </row>
    <row r="549" spans="1:17" hidden="1" x14ac:dyDescent="0.25">
      <c r="A549" s="1">
        <v>3269</v>
      </c>
      <c r="B549" s="2" t="s">
        <v>4013</v>
      </c>
      <c r="C549" s="2" t="s">
        <v>4014</v>
      </c>
      <c r="D549" s="2" t="s">
        <v>4015</v>
      </c>
      <c r="E549" s="2" t="s">
        <v>84</v>
      </c>
      <c r="F549" s="2" t="s">
        <v>22</v>
      </c>
      <c r="G549" s="2" t="s">
        <v>4016</v>
      </c>
      <c r="H549" s="2" t="s">
        <v>4017</v>
      </c>
      <c r="I549" s="2" t="s">
        <v>11860</v>
      </c>
      <c r="J549" s="2" t="s">
        <v>4018</v>
      </c>
      <c r="K549" s="3">
        <v>45678</v>
      </c>
      <c r="L549" s="3">
        <v>45736</v>
      </c>
      <c r="M549" s="1">
        <v>59</v>
      </c>
      <c r="N549" s="4">
        <v>7585200</v>
      </c>
      <c r="O549" s="5">
        <v>1</v>
      </c>
      <c r="P549" s="2" t="s">
        <v>11857</v>
      </c>
      <c r="Q549" s="2" t="s">
        <v>26</v>
      </c>
    </row>
    <row r="550" spans="1:17" hidden="1" x14ac:dyDescent="0.25">
      <c r="A550" s="1">
        <v>3270</v>
      </c>
      <c r="B550" s="2" t="s">
        <v>4019</v>
      </c>
      <c r="C550" s="2" t="s">
        <v>4020</v>
      </c>
      <c r="D550" s="2" t="s">
        <v>4021</v>
      </c>
      <c r="E550" s="2" t="s">
        <v>20</v>
      </c>
      <c r="F550" s="2" t="s">
        <v>22</v>
      </c>
      <c r="G550" s="2" t="s">
        <v>4022</v>
      </c>
      <c r="H550" s="2" t="s">
        <v>4023</v>
      </c>
      <c r="I550" s="2" t="s">
        <v>11860</v>
      </c>
      <c r="J550" s="2" t="s">
        <v>4024</v>
      </c>
      <c r="K550" s="3">
        <v>45678</v>
      </c>
      <c r="L550" s="3">
        <v>45736</v>
      </c>
      <c r="M550" s="1">
        <v>59</v>
      </c>
      <c r="N550" s="4">
        <v>7585200</v>
      </c>
      <c r="O550" s="5">
        <v>1</v>
      </c>
      <c r="P550" s="2" t="s">
        <v>11857</v>
      </c>
      <c r="Q550" s="2" t="s">
        <v>26</v>
      </c>
    </row>
    <row r="551" spans="1:17" hidden="1" x14ac:dyDescent="0.25">
      <c r="A551" s="1">
        <v>3271</v>
      </c>
      <c r="B551" s="2" t="s">
        <v>4025</v>
      </c>
      <c r="C551" s="2" t="s">
        <v>4026</v>
      </c>
      <c r="D551" s="2" t="s">
        <v>4027</v>
      </c>
      <c r="E551" s="2" t="s">
        <v>110</v>
      </c>
      <c r="F551" s="2" t="s">
        <v>22</v>
      </c>
      <c r="G551" s="2" t="s">
        <v>4028</v>
      </c>
      <c r="H551" s="2" t="s">
        <v>4029</v>
      </c>
      <c r="I551" s="2" t="s">
        <v>11860</v>
      </c>
      <c r="J551" s="2" t="s">
        <v>4030</v>
      </c>
      <c r="K551" s="3">
        <v>45678</v>
      </c>
      <c r="L551" s="3">
        <v>45736</v>
      </c>
      <c r="M551" s="1">
        <v>59</v>
      </c>
      <c r="N551" s="4">
        <v>2713200</v>
      </c>
      <c r="O551" s="5">
        <v>1</v>
      </c>
      <c r="P551" s="2" t="s">
        <v>11857</v>
      </c>
      <c r="Q551" s="2" t="s">
        <v>26</v>
      </c>
    </row>
    <row r="552" spans="1:17" hidden="1" x14ac:dyDescent="0.25">
      <c r="A552" s="1">
        <v>3272</v>
      </c>
      <c r="B552" s="2" t="s">
        <v>4031</v>
      </c>
      <c r="C552" s="2" t="s">
        <v>4032</v>
      </c>
      <c r="D552" s="2" t="s">
        <v>4033</v>
      </c>
      <c r="E552" s="2" t="s">
        <v>20</v>
      </c>
      <c r="F552" s="2" t="s">
        <v>22</v>
      </c>
      <c r="G552" s="2" t="s">
        <v>2586</v>
      </c>
      <c r="H552" s="2" t="s">
        <v>4034</v>
      </c>
      <c r="I552" s="2" t="s">
        <v>11860</v>
      </c>
      <c r="J552" s="2" t="s">
        <v>4035</v>
      </c>
      <c r="K552" s="3">
        <v>45678</v>
      </c>
      <c r="L552" s="3">
        <v>45736</v>
      </c>
      <c r="M552" s="1">
        <v>59</v>
      </c>
      <c r="N552" s="4">
        <v>4242000</v>
      </c>
      <c r="O552" s="5">
        <v>1</v>
      </c>
      <c r="P552" s="2" t="s">
        <v>11857</v>
      </c>
      <c r="Q552" s="2" t="s">
        <v>26</v>
      </c>
    </row>
    <row r="553" spans="1:17" hidden="1" x14ac:dyDescent="0.25">
      <c r="A553" s="1">
        <v>3273</v>
      </c>
      <c r="B553" s="2" t="s">
        <v>4036</v>
      </c>
      <c r="C553" s="2" t="s">
        <v>4037</v>
      </c>
      <c r="D553" s="2" t="s">
        <v>4038</v>
      </c>
      <c r="E553" s="2" t="s">
        <v>20</v>
      </c>
      <c r="F553" s="2" t="s">
        <v>22</v>
      </c>
      <c r="G553" s="2" t="s">
        <v>4039</v>
      </c>
      <c r="H553" s="2" t="s">
        <v>4040</v>
      </c>
      <c r="I553" s="2" t="s">
        <v>11860</v>
      </c>
      <c r="J553" s="2" t="s">
        <v>4041</v>
      </c>
      <c r="K553" s="3">
        <v>45678</v>
      </c>
      <c r="L553" s="3">
        <v>45736</v>
      </c>
      <c r="M553" s="1">
        <v>59</v>
      </c>
      <c r="N553" s="4">
        <v>4208400</v>
      </c>
      <c r="O553" s="5">
        <v>1</v>
      </c>
      <c r="P553" s="2" t="s">
        <v>11857</v>
      </c>
      <c r="Q553" s="2" t="s">
        <v>26</v>
      </c>
    </row>
    <row r="554" spans="1:17" hidden="1" x14ac:dyDescent="0.25">
      <c r="A554" s="1">
        <v>3274</v>
      </c>
      <c r="B554" s="2" t="s">
        <v>4042</v>
      </c>
      <c r="C554" s="2" t="s">
        <v>4043</v>
      </c>
      <c r="D554" s="2" t="s">
        <v>4044</v>
      </c>
      <c r="E554" s="2" t="s">
        <v>20</v>
      </c>
      <c r="F554" s="2" t="s">
        <v>22</v>
      </c>
      <c r="G554" s="2" t="s">
        <v>4045</v>
      </c>
      <c r="H554" s="2" t="s">
        <v>4046</v>
      </c>
      <c r="I554" s="2" t="s">
        <v>11860</v>
      </c>
      <c r="J554" s="2" t="s">
        <v>4047</v>
      </c>
      <c r="K554" s="3">
        <v>45678</v>
      </c>
      <c r="L554" s="3">
        <v>45736</v>
      </c>
      <c r="M554" s="1">
        <v>58</v>
      </c>
      <c r="N554" s="4">
        <v>5844300</v>
      </c>
      <c r="O554" s="5">
        <v>1</v>
      </c>
      <c r="P554" s="2" t="s">
        <v>11857</v>
      </c>
      <c r="Q554" s="2" t="s">
        <v>26</v>
      </c>
    </row>
    <row r="555" spans="1:17" hidden="1" x14ac:dyDescent="0.25">
      <c r="A555" s="1">
        <v>3275</v>
      </c>
      <c r="B555" s="2" t="s">
        <v>4048</v>
      </c>
      <c r="C555" s="2" t="s">
        <v>4049</v>
      </c>
      <c r="D555" s="2" t="s">
        <v>4050</v>
      </c>
      <c r="E555" s="2" t="s">
        <v>20</v>
      </c>
      <c r="F555" s="2" t="s">
        <v>22</v>
      </c>
      <c r="G555" s="2" t="s">
        <v>3346</v>
      </c>
      <c r="H555" s="2" t="s">
        <v>4051</v>
      </c>
      <c r="I555" s="2" t="s">
        <v>11860</v>
      </c>
      <c r="J555" s="2" t="s">
        <v>4052</v>
      </c>
      <c r="K555" s="3">
        <v>45678</v>
      </c>
      <c r="L555" s="3">
        <v>45736</v>
      </c>
      <c r="M555" s="1">
        <v>59</v>
      </c>
      <c r="N555" s="4">
        <v>4242000</v>
      </c>
      <c r="O555" s="5">
        <v>1</v>
      </c>
      <c r="P555" s="2" t="s">
        <v>11857</v>
      </c>
      <c r="Q555" s="2" t="s">
        <v>26</v>
      </c>
    </row>
    <row r="556" spans="1:17" hidden="1" x14ac:dyDescent="0.25">
      <c r="A556" s="1">
        <v>3276</v>
      </c>
      <c r="B556" s="2" t="s">
        <v>4053</v>
      </c>
      <c r="C556" s="2" t="s">
        <v>4054</v>
      </c>
      <c r="D556" s="2" t="s">
        <v>4055</v>
      </c>
      <c r="E556" s="2" t="s">
        <v>469</v>
      </c>
      <c r="F556" s="2" t="s">
        <v>22</v>
      </c>
      <c r="G556" s="2" t="s">
        <v>4056</v>
      </c>
      <c r="H556" s="2" t="s">
        <v>834</v>
      </c>
      <c r="I556" s="2" t="s">
        <v>11860</v>
      </c>
      <c r="J556" s="2" t="s">
        <v>835</v>
      </c>
      <c r="K556" s="3">
        <v>45679</v>
      </c>
      <c r="L556" s="3">
        <v>45737</v>
      </c>
      <c r="M556" s="1">
        <v>58</v>
      </c>
      <c r="N556" s="4">
        <v>8400000</v>
      </c>
      <c r="O556" s="5">
        <v>1</v>
      </c>
      <c r="P556" s="2" t="s">
        <v>11857</v>
      </c>
      <c r="Q556" s="2" t="s">
        <v>26</v>
      </c>
    </row>
    <row r="557" spans="1:17" hidden="1" x14ac:dyDescent="0.25">
      <c r="A557" s="1">
        <v>3277</v>
      </c>
      <c r="B557" s="2" t="s">
        <v>4057</v>
      </c>
      <c r="C557" s="2" t="s">
        <v>4058</v>
      </c>
      <c r="D557" s="2" t="s">
        <v>4059</v>
      </c>
      <c r="E557" s="2" t="s">
        <v>20</v>
      </c>
      <c r="F557" s="2" t="s">
        <v>22</v>
      </c>
      <c r="G557" s="2" t="s">
        <v>3346</v>
      </c>
      <c r="H557" s="2" t="s">
        <v>4060</v>
      </c>
      <c r="I557" s="2" t="s">
        <v>11860</v>
      </c>
      <c r="J557" s="2" t="s">
        <v>4061</v>
      </c>
      <c r="K557" s="3">
        <v>45679</v>
      </c>
      <c r="L557" s="3">
        <v>45737</v>
      </c>
      <c r="M557" s="1">
        <v>59</v>
      </c>
      <c r="N557" s="4">
        <v>4242000</v>
      </c>
      <c r="O557" s="5">
        <v>1</v>
      </c>
      <c r="P557" s="2" t="s">
        <v>11857</v>
      </c>
      <c r="Q557" s="2" t="s">
        <v>26</v>
      </c>
    </row>
    <row r="558" spans="1:17" hidden="1" x14ac:dyDescent="0.25">
      <c r="A558" s="1">
        <v>3278</v>
      </c>
      <c r="B558" s="2" t="s">
        <v>4062</v>
      </c>
      <c r="C558" s="2" t="s">
        <v>4063</v>
      </c>
      <c r="D558" s="2" t="s">
        <v>4064</v>
      </c>
      <c r="E558" s="2" t="s">
        <v>97</v>
      </c>
      <c r="F558" s="2" t="s">
        <v>22</v>
      </c>
      <c r="G558" s="2" t="s">
        <v>4065</v>
      </c>
      <c r="H558" s="2" t="s">
        <v>4066</v>
      </c>
      <c r="I558" s="2" t="s">
        <v>11860</v>
      </c>
      <c r="J558" s="2" t="s">
        <v>4067</v>
      </c>
      <c r="K558" s="3">
        <v>45679</v>
      </c>
      <c r="L558" s="3">
        <v>45737</v>
      </c>
      <c r="M558" s="1">
        <v>60</v>
      </c>
      <c r="N558" s="4">
        <v>7585200</v>
      </c>
      <c r="O558" s="5">
        <v>1</v>
      </c>
      <c r="P558" s="2" t="s">
        <v>11857</v>
      </c>
      <c r="Q558" s="2" t="s">
        <v>26</v>
      </c>
    </row>
    <row r="559" spans="1:17" hidden="1" x14ac:dyDescent="0.25">
      <c r="A559" s="1">
        <v>3279</v>
      </c>
      <c r="B559" s="2" t="s">
        <v>4068</v>
      </c>
      <c r="C559" s="2" t="s">
        <v>4069</v>
      </c>
      <c r="D559" s="2" t="s">
        <v>4070</v>
      </c>
      <c r="E559" s="2" t="s">
        <v>20</v>
      </c>
      <c r="F559" s="2" t="s">
        <v>22</v>
      </c>
      <c r="G559" s="2" t="s">
        <v>683</v>
      </c>
      <c r="H559" s="2" t="s">
        <v>4071</v>
      </c>
      <c r="I559" s="2" t="s">
        <v>11860</v>
      </c>
      <c r="J559" s="2" t="s">
        <v>4072</v>
      </c>
      <c r="K559" s="3">
        <v>45679</v>
      </c>
      <c r="L559" s="3">
        <v>45737</v>
      </c>
      <c r="M559" s="1">
        <v>59</v>
      </c>
      <c r="N559" s="4">
        <v>4208400</v>
      </c>
      <c r="O559" s="5">
        <v>1</v>
      </c>
      <c r="P559" s="2" t="s">
        <v>11857</v>
      </c>
      <c r="Q559" s="2" t="s">
        <v>26</v>
      </c>
    </row>
    <row r="560" spans="1:17" hidden="1" x14ac:dyDescent="0.25">
      <c r="A560" s="1">
        <v>3280</v>
      </c>
      <c r="B560" s="2" t="s">
        <v>4073</v>
      </c>
      <c r="C560" s="2" t="s">
        <v>4074</v>
      </c>
      <c r="D560" s="2" t="s">
        <v>4075</v>
      </c>
      <c r="E560" s="2" t="s">
        <v>700</v>
      </c>
      <c r="F560" s="2" t="s">
        <v>22</v>
      </c>
      <c r="G560" s="2" t="s">
        <v>4076</v>
      </c>
      <c r="H560" s="2" t="s">
        <v>4077</v>
      </c>
      <c r="I560" s="2" t="s">
        <v>11860</v>
      </c>
      <c r="J560" s="2" t="s">
        <v>4078</v>
      </c>
      <c r="K560" s="3">
        <v>45679</v>
      </c>
      <c r="L560" s="3">
        <v>45737</v>
      </c>
      <c r="M560" s="1">
        <v>58</v>
      </c>
      <c r="N560" s="4">
        <v>7585200</v>
      </c>
      <c r="O560" s="5">
        <v>1</v>
      </c>
      <c r="P560" s="2" t="s">
        <v>11857</v>
      </c>
      <c r="Q560" s="2" t="s">
        <v>26</v>
      </c>
    </row>
    <row r="561" spans="1:17" hidden="1" x14ac:dyDescent="0.25">
      <c r="A561" s="1">
        <v>3281</v>
      </c>
      <c r="B561" s="2" t="s">
        <v>4079</v>
      </c>
      <c r="C561" s="2" t="s">
        <v>4080</v>
      </c>
      <c r="D561" s="2" t="s">
        <v>4081</v>
      </c>
      <c r="E561" s="2" t="s">
        <v>110</v>
      </c>
      <c r="F561" s="2" t="s">
        <v>22</v>
      </c>
      <c r="G561" s="2" t="s">
        <v>4082</v>
      </c>
      <c r="H561" s="2" t="s">
        <v>4083</v>
      </c>
      <c r="I561" s="2" t="s">
        <v>11860</v>
      </c>
      <c r="J561" s="2" t="s">
        <v>4084</v>
      </c>
      <c r="K561" s="3">
        <v>45679</v>
      </c>
      <c r="L561" s="3">
        <v>45859</v>
      </c>
      <c r="M561" s="1">
        <v>180</v>
      </c>
      <c r="N561" s="4">
        <v>25200000</v>
      </c>
      <c r="O561" s="6">
        <v>0.505</v>
      </c>
      <c r="P561" s="2" t="s">
        <v>11858</v>
      </c>
      <c r="Q561" s="2" t="s">
        <v>26</v>
      </c>
    </row>
    <row r="562" spans="1:17" hidden="1" x14ac:dyDescent="0.25">
      <c r="A562" s="1">
        <v>3282</v>
      </c>
      <c r="B562" s="2" t="s">
        <v>4085</v>
      </c>
      <c r="C562" s="2" t="s">
        <v>4086</v>
      </c>
      <c r="D562" s="2" t="s">
        <v>4087</v>
      </c>
      <c r="E562" s="2" t="s">
        <v>110</v>
      </c>
      <c r="F562" s="2" t="s">
        <v>22</v>
      </c>
      <c r="G562" s="2" t="s">
        <v>4088</v>
      </c>
      <c r="H562" s="2" t="s">
        <v>4089</v>
      </c>
      <c r="I562" s="2" t="s">
        <v>11860</v>
      </c>
      <c r="J562" s="2" t="s">
        <v>4090</v>
      </c>
      <c r="K562" s="3">
        <v>45679</v>
      </c>
      <c r="L562" s="3">
        <v>45737</v>
      </c>
      <c r="M562" s="1">
        <v>58</v>
      </c>
      <c r="N562" s="4">
        <v>7585200</v>
      </c>
      <c r="O562" s="5">
        <v>1</v>
      </c>
      <c r="P562" s="2" t="s">
        <v>11857</v>
      </c>
      <c r="Q562" s="2" t="s">
        <v>26</v>
      </c>
    </row>
    <row r="563" spans="1:17" hidden="1" x14ac:dyDescent="0.25">
      <c r="A563" s="1">
        <v>3283</v>
      </c>
      <c r="B563" s="2" t="s">
        <v>4091</v>
      </c>
      <c r="C563" s="2" t="s">
        <v>4092</v>
      </c>
      <c r="D563" s="2" t="s">
        <v>4093</v>
      </c>
      <c r="E563" s="2" t="s">
        <v>20</v>
      </c>
      <c r="F563" s="2" t="s">
        <v>22</v>
      </c>
      <c r="G563" s="2" t="s">
        <v>4094</v>
      </c>
      <c r="H563" s="2" t="s">
        <v>4095</v>
      </c>
      <c r="I563" s="2" t="s">
        <v>11860</v>
      </c>
      <c r="J563" s="2" t="s">
        <v>4096</v>
      </c>
      <c r="K563" s="3">
        <v>45679</v>
      </c>
      <c r="L563" s="3">
        <v>45737</v>
      </c>
      <c r="M563" s="1">
        <v>59</v>
      </c>
      <c r="N563" s="4">
        <v>4208400</v>
      </c>
      <c r="O563" s="5">
        <v>1</v>
      </c>
      <c r="P563" s="2" t="s">
        <v>11857</v>
      </c>
      <c r="Q563" s="2" t="s">
        <v>26</v>
      </c>
    </row>
    <row r="564" spans="1:17" hidden="1" x14ac:dyDescent="0.25">
      <c r="A564" s="1">
        <v>3284</v>
      </c>
      <c r="B564" s="2" t="s">
        <v>4097</v>
      </c>
      <c r="C564" s="2" t="s">
        <v>21</v>
      </c>
      <c r="D564" s="2" t="s">
        <v>4098</v>
      </c>
      <c r="E564" s="2" t="s">
        <v>20</v>
      </c>
      <c r="F564" s="2" t="s">
        <v>22</v>
      </c>
      <c r="G564" s="2" t="s">
        <v>2586</v>
      </c>
      <c r="H564" s="2" t="s">
        <v>4099</v>
      </c>
      <c r="I564" s="2" t="s">
        <v>11860</v>
      </c>
      <c r="J564" s="2" t="s">
        <v>4100</v>
      </c>
      <c r="K564" s="3">
        <v>45679</v>
      </c>
      <c r="L564" s="3">
        <v>45737</v>
      </c>
      <c r="M564" s="1">
        <v>59</v>
      </c>
      <c r="N564" s="4">
        <v>4242000</v>
      </c>
      <c r="O564" s="5">
        <v>0</v>
      </c>
      <c r="P564" s="2" t="s">
        <v>11858</v>
      </c>
      <c r="Q564" s="2" t="s">
        <v>26</v>
      </c>
    </row>
    <row r="565" spans="1:17" hidden="1" x14ac:dyDescent="0.25">
      <c r="A565" s="1">
        <v>3285</v>
      </c>
      <c r="B565" s="2" t="s">
        <v>4101</v>
      </c>
      <c r="C565" s="2" t="s">
        <v>4102</v>
      </c>
      <c r="D565" s="2" t="s">
        <v>4103</v>
      </c>
      <c r="E565" s="2" t="s">
        <v>469</v>
      </c>
      <c r="F565" s="2" t="s">
        <v>22</v>
      </c>
      <c r="G565" s="2" t="s">
        <v>4104</v>
      </c>
      <c r="H565" s="2" t="s">
        <v>4105</v>
      </c>
      <c r="I565" s="2" t="s">
        <v>11860</v>
      </c>
      <c r="J565" s="2" t="s">
        <v>4106</v>
      </c>
      <c r="K565" s="3">
        <v>45679</v>
      </c>
      <c r="L565" s="3">
        <v>45737</v>
      </c>
      <c r="M565" s="1">
        <v>58</v>
      </c>
      <c r="N565" s="4">
        <v>5056800</v>
      </c>
      <c r="O565" s="5">
        <v>1</v>
      </c>
      <c r="P565" s="2" t="s">
        <v>11857</v>
      </c>
      <c r="Q565" s="2" t="s">
        <v>26</v>
      </c>
    </row>
    <row r="566" spans="1:17" hidden="1" x14ac:dyDescent="0.25">
      <c r="A566" s="1">
        <v>3286</v>
      </c>
      <c r="B566" s="2" t="s">
        <v>4107</v>
      </c>
      <c r="C566" s="2" t="s">
        <v>21</v>
      </c>
      <c r="D566" s="2" t="s">
        <v>4108</v>
      </c>
      <c r="E566" s="2" t="s">
        <v>612</v>
      </c>
      <c r="F566" s="2" t="s">
        <v>22</v>
      </c>
      <c r="G566" s="2" t="s">
        <v>4109</v>
      </c>
      <c r="H566" s="2" t="s">
        <v>4110</v>
      </c>
      <c r="I566" s="2" t="s">
        <v>11860</v>
      </c>
      <c r="J566" s="2" t="s">
        <v>4111</v>
      </c>
      <c r="K566" s="3">
        <v>45679</v>
      </c>
      <c r="L566" s="3">
        <v>45737</v>
      </c>
      <c r="M566" s="1">
        <v>60</v>
      </c>
      <c r="N566" s="4">
        <v>7585200</v>
      </c>
      <c r="O566" s="5">
        <v>0</v>
      </c>
      <c r="P566" s="2" t="s">
        <v>11858</v>
      </c>
      <c r="Q566" s="2" t="s">
        <v>26</v>
      </c>
    </row>
    <row r="567" spans="1:17" hidden="1" x14ac:dyDescent="0.25">
      <c r="A567" s="1">
        <v>3287</v>
      </c>
      <c r="B567" s="2" t="s">
        <v>4112</v>
      </c>
      <c r="C567" s="2" t="s">
        <v>21</v>
      </c>
      <c r="D567" s="2" t="s">
        <v>4113</v>
      </c>
      <c r="E567" s="2" t="s">
        <v>20</v>
      </c>
      <c r="F567" s="2" t="s">
        <v>22</v>
      </c>
      <c r="G567" s="2" t="s">
        <v>4114</v>
      </c>
      <c r="H567" s="2" t="s">
        <v>4115</v>
      </c>
      <c r="I567" s="2" t="s">
        <v>11860</v>
      </c>
      <c r="J567" s="2" t="s">
        <v>4116</v>
      </c>
      <c r="K567" s="3">
        <v>45679</v>
      </c>
      <c r="L567" s="3">
        <v>45737</v>
      </c>
      <c r="M567" s="1">
        <v>59</v>
      </c>
      <c r="N567" s="4">
        <v>5844300</v>
      </c>
      <c r="O567" s="5">
        <v>0</v>
      </c>
      <c r="P567" s="2" t="s">
        <v>11858</v>
      </c>
      <c r="Q567" s="2" t="s">
        <v>26</v>
      </c>
    </row>
    <row r="568" spans="1:17" hidden="1" x14ac:dyDescent="0.25">
      <c r="A568" s="1">
        <v>3288</v>
      </c>
      <c r="B568" s="2" t="s">
        <v>4117</v>
      </c>
      <c r="C568" s="2" t="s">
        <v>4118</v>
      </c>
      <c r="D568" s="2" t="s">
        <v>4119</v>
      </c>
      <c r="E568" s="2" t="s">
        <v>110</v>
      </c>
      <c r="F568" s="2" t="s">
        <v>22</v>
      </c>
      <c r="G568" s="2" t="s">
        <v>4120</v>
      </c>
      <c r="H568" s="2" t="s">
        <v>4121</v>
      </c>
      <c r="I568" s="2" t="s">
        <v>11860</v>
      </c>
      <c r="J568" s="2" t="s">
        <v>4122</v>
      </c>
      <c r="K568" s="3">
        <v>45679</v>
      </c>
      <c r="L568" s="3">
        <v>45737</v>
      </c>
      <c r="M568" s="1">
        <v>59</v>
      </c>
      <c r="N568" s="4">
        <v>7585200</v>
      </c>
      <c r="O568" s="5">
        <v>1</v>
      </c>
      <c r="P568" s="2" t="s">
        <v>11857</v>
      </c>
      <c r="Q568" s="2" t="s">
        <v>26</v>
      </c>
    </row>
    <row r="569" spans="1:17" hidden="1" x14ac:dyDescent="0.25">
      <c r="A569" s="1">
        <v>3289</v>
      </c>
      <c r="B569" s="2" t="s">
        <v>4123</v>
      </c>
      <c r="C569" s="2" t="s">
        <v>4124</v>
      </c>
      <c r="D569" s="2" t="s">
        <v>4125</v>
      </c>
      <c r="E569" s="2" t="s">
        <v>84</v>
      </c>
      <c r="F569" s="2" t="s">
        <v>22</v>
      </c>
      <c r="G569" s="2" t="s">
        <v>4126</v>
      </c>
      <c r="H569" s="2" t="s">
        <v>4127</v>
      </c>
      <c r="I569" s="2" t="s">
        <v>11860</v>
      </c>
      <c r="J569" s="2" t="s">
        <v>4128</v>
      </c>
      <c r="K569" s="3">
        <v>45679</v>
      </c>
      <c r="L569" s="3">
        <v>45737</v>
      </c>
      <c r="M569" s="1">
        <v>59</v>
      </c>
      <c r="N569" s="4">
        <v>8400000</v>
      </c>
      <c r="O569" s="5">
        <v>1</v>
      </c>
      <c r="P569" s="2" t="s">
        <v>11857</v>
      </c>
      <c r="Q569" s="2" t="s">
        <v>26</v>
      </c>
    </row>
    <row r="570" spans="1:17" hidden="1" x14ac:dyDescent="0.25">
      <c r="A570" s="1">
        <v>3290</v>
      </c>
      <c r="B570" s="2" t="s">
        <v>4129</v>
      </c>
      <c r="C570" s="2" t="s">
        <v>4130</v>
      </c>
      <c r="D570" s="2" t="s">
        <v>4131</v>
      </c>
      <c r="E570" s="2" t="s">
        <v>110</v>
      </c>
      <c r="F570" s="2" t="s">
        <v>22</v>
      </c>
      <c r="G570" s="2" t="s">
        <v>4132</v>
      </c>
      <c r="H570" s="2" t="s">
        <v>4133</v>
      </c>
      <c r="I570" s="2" t="s">
        <v>11860</v>
      </c>
      <c r="J570" s="2" t="s">
        <v>4134</v>
      </c>
      <c r="K570" s="3">
        <v>45679</v>
      </c>
      <c r="L570" s="3">
        <v>45737</v>
      </c>
      <c r="M570" s="1">
        <v>59</v>
      </c>
      <c r="N570" s="4">
        <v>8400000</v>
      </c>
      <c r="O570" s="5">
        <v>1</v>
      </c>
      <c r="P570" s="2" t="s">
        <v>11857</v>
      </c>
      <c r="Q570" s="2" t="s">
        <v>26</v>
      </c>
    </row>
    <row r="571" spans="1:17" hidden="1" x14ac:dyDescent="0.25">
      <c r="A571" s="1">
        <v>3291</v>
      </c>
      <c r="B571" s="2" t="s">
        <v>4135</v>
      </c>
      <c r="C571" s="2" t="s">
        <v>4136</v>
      </c>
      <c r="D571" s="2" t="s">
        <v>4137</v>
      </c>
      <c r="E571" s="2" t="s">
        <v>839</v>
      </c>
      <c r="F571" s="2" t="s">
        <v>22</v>
      </c>
      <c r="G571" s="2" t="s">
        <v>4138</v>
      </c>
      <c r="H571" s="2" t="s">
        <v>4139</v>
      </c>
      <c r="I571" s="2" t="s">
        <v>11860</v>
      </c>
      <c r="J571" s="2" t="s">
        <v>4140</v>
      </c>
      <c r="K571" s="3">
        <v>45679</v>
      </c>
      <c r="L571" s="3">
        <v>45737</v>
      </c>
      <c r="M571" s="1">
        <v>58</v>
      </c>
      <c r="N571" s="4">
        <v>5844300</v>
      </c>
      <c r="O571" s="5">
        <v>1</v>
      </c>
      <c r="P571" s="2" t="s">
        <v>11857</v>
      </c>
      <c r="Q571" s="2" t="s">
        <v>26</v>
      </c>
    </row>
    <row r="572" spans="1:17" hidden="1" x14ac:dyDescent="0.25">
      <c r="A572" s="1">
        <v>3292</v>
      </c>
      <c r="B572" s="2" t="s">
        <v>4141</v>
      </c>
      <c r="C572" s="2" t="s">
        <v>4142</v>
      </c>
      <c r="D572" s="2" t="s">
        <v>4143</v>
      </c>
      <c r="E572" s="2" t="s">
        <v>469</v>
      </c>
      <c r="F572" s="2" t="s">
        <v>22</v>
      </c>
      <c r="G572" s="2" t="s">
        <v>4144</v>
      </c>
      <c r="H572" s="2" t="s">
        <v>4145</v>
      </c>
      <c r="I572" s="2" t="s">
        <v>11860</v>
      </c>
      <c r="J572" s="2" t="s">
        <v>4146</v>
      </c>
      <c r="K572" s="3">
        <v>45679</v>
      </c>
      <c r="L572" s="3">
        <v>45737</v>
      </c>
      <c r="M572" s="1">
        <v>58</v>
      </c>
      <c r="N572" s="4">
        <v>8400000</v>
      </c>
      <c r="O572" s="5">
        <v>1</v>
      </c>
      <c r="P572" s="2" t="s">
        <v>11857</v>
      </c>
      <c r="Q572" s="2" t="s">
        <v>26</v>
      </c>
    </row>
    <row r="573" spans="1:17" hidden="1" x14ac:dyDescent="0.25">
      <c r="A573" s="1">
        <v>3293</v>
      </c>
      <c r="B573" s="2" t="s">
        <v>4147</v>
      </c>
      <c r="C573" s="2" t="s">
        <v>4148</v>
      </c>
      <c r="D573" s="2" t="s">
        <v>4149</v>
      </c>
      <c r="E573" s="2" t="s">
        <v>20</v>
      </c>
      <c r="F573" s="2" t="s">
        <v>22</v>
      </c>
      <c r="G573" s="2" t="s">
        <v>4150</v>
      </c>
      <c r="H573" s="2" t="s">
        <v>4151</v>
      </c>
      <c r="I573" s="2" t="s">
        <v>11860</v>
      </c>
      <c r="J573" s="2" t="s">
        <v>4152</v>
      </c>
      <c r="K573" s="3">
        <v>45679</v>
      </c>
      <c r="L573" s="3">
        <v>45737</v>
      </c>
      <c r="M573" s="1">
        <v>59</v>
      </c>
      <c r="N573" s="4">
        <v>7585200</v>
      </c>
      <c r="O573" s="5">
        <v>1</v>
      </c>
      <c r="P573" s="2" t="s">
        <v>11857</v>
      </c>
      <c r="Q573" s="2" t="s">
        <v>26</v>
      </c>
    </row>
    <row r="574" spans="1:17" hidden="1" x14ac:dyDescent="0.25">
      <c r="A574" s="1">
        <v>3294</v>
      </c>
      <c r="B574" s="2" t="s">
        <v>4153</v>
      </c>
      <c r="C574" s="2" t="s">
        <v>4154</v>
      </c>
      <c r="D574" s="2" t="s">
        <v>4155</v>
      </c>
      <c r="E574" s="2" t="s">
        <v>36</v>
      </c>
      <c r="F574" s="2" t="s">
        <v>22</v>
      </c>
      <c r="G574" s="2" t="s">
        <v>221</v>
      </c>
      <c r="H574" s="2" t="s">
        <v>4156</v>
      </c>
      <c r="I574" s="2" t="s">
        <v>11860</v>
      </c>
      <c r="J574" s="2" t="s">
        <v>4157</v>
      </c>
      <c r="K574" s="3">
        <v>45679</v>
      </c>
      <c r="L574" s="3">
        <v>45737</v>
      </c>
      <c r="M574" s="1">
        <v>58</v>
      </c>
      <c r="N574" s="4">
        <v>8400000</v>
      </c>
      <c r="O574" s="5">
        <v>1</v>
      </c>
      <c r="P574" s="2" t="s">
        <v>11857</v>
      </c>
      <c r="Q574" s="2" t="s">
        <v>26</v>
      </c>
    </row>
    <row r="575" spans="1:17" hidden="1" x14ac:dyDescent="0.25">
      <c r="A575" s="1">
        <v>3295</v>
      </c>
      <c r="B575" s="2" t="s">
        <v>4158</v>
      </c>
      <c r="C575" s="2" t="s">
        <v>4159</v>
      </c>
      <c r="D575" s="2" t="s">
        <v>4160</v>
      </c>
      <c r="E575" s="2" t="s">
        <v>1108</v>
      </c>
      <c r="F575" s="2" t="s">
        <v>22</v>
      </c>
      <c r="G575" s="2" t="s">
        <v>4161</v>
      </c>
      <c r="H575" s="2" t="s">
        <v>4162</v>
      </c>
      <c r="I575" s="2" t="s">
        <v>11860</v>
      </c>
      <c r="J575" s="2" t="s">
        <v>4163</v>
      </c>
      <c r="K575" s="3">
        <v>45679</v>
      </c>
      <c r="L575" s="3">
        <v>45737</v>
      </c>
      <c r="M575" s="1">
        <v>58</v>
      </c>
      <c r="N575" s="4">
        <v>5844000</v>
      </c>
      <c r="O575" s="5">
        <v>1</v>
      </c>
      <c r="P575" s="2" t="s">
        <v>11857</v>
      </c>
      <c r="Q575" s="2" t="s">
        <v>26</v>
      </c>
    </row>
    <row r="576" spans="1:17" hidden="1" x14ac:dyDescent="0.25">
      <c r="A576" s="1">
        <v>3296</v>
      </c>
      <c r="B576" s="2" t="s">
        <v>4164</v>
      </c>
      <c r="C576" s="2" t="s">
        <v>4165</v>
      </c>
      <c r="D576" s="2" t="s">
        <v>4166</v>
      </c>
      <c r="E576" s="2" t="s">
        <v>469</v>
      </c>
      <c r="F576" s="2" t="s">
        <v>22</v>
      </c>
      <c r="G576" s="2" t="s">
        <v>4167</v>
      </c>
      <c r="H576" s="2" t="s">
        <v>4168</v>
      </c>
      <c r="I576" s="2" t="s">
        <v>11860</v>
      </c>
      <c r="J576" s="2" t="s">
        <v>4169</v>
      </c>
      <c r="K576" s="3">
        <v>45679</v>
      </c>
      <c r="L576" s="3">
        <v>45737</v>
      </c>
      <c r="M576" s="1">
        <v>58</v>
      </c>
      <c r="N576" s="4">
        <v>7585200</v>
      </c>
      <c r="O576" s="5">
        <v>1</v>
      </c>
      <c r="P576" s="2" t="s">
        <v>11857</v>
      </c>
      <c r="Q576" s="2" t="s">
        <v>26</v>
      </c>
    </row>
    <row r="577" spans="1:17" hidden="1" x14ac:dyDescent="0.25">
      <c r="A577" s="1">
        <v>3297</v>
      </c>
      <c r="B577" s="2" t="s">
        <v>4170</v>
      </c>
      <c r="C577" s="2" t="s">
        <v>4171</v>
      </c>
      <c r="D577" s="2" t="s">
        <v>4172</v>
      </c>
      <c r="E577" s="2" t="s">
        <v>20</v>
      </c>
      <c r="F577" s="2" t="s">
        <v>22</v>
      </c>
      <c r="G577" s="2" t="s">
        <v>4173</v>
      </c>
      <c r="H577" s="2" t="s">
        <v>4174</v>
      </c>
      <c r="I577" s="2" t="s">
        <v>11860</v>
      </c>
      <c r="J577" s="2" t="s">
        <v>4175</v>
      </c>
      <c r="K577" s="3">
        <v>45679</v>
      </c>
      <c r="L577" s="3">
        <v>45737</v>
      </c>
      <c r="M577" s="1">
        <v>59</v>
      </c>
      <c r="N577" s="4">
        <v>4208400</v>
      </c>
      <c r="O577" s="6">
        <v>0.60336137249310906</v>
      </c>
      <c r="P577" s="2" t="s">
        <v>11858</v>
      </c>
      <c r="Q577" s="2" t="s">
        <v>26</v>
      </c>
    </row>
    <row r="578" spans="1:17" hidden="1" x14ac:dyDescent="0.25">
      <c r="A578" s="1">
        <v>3298</v>
      </c>
      <c r="B578" s="2" t="s">
        <v>4176</v>
      </c>
      <c r="C578" s="2" t="s">
        <v>4177</v>
      </c>
      <c r="D578" s="2" t="s">
        <v>4178</v>
      </c>
      <c r="E578" s="2" t="s">
        <v>700</v>
      </c>
      <c r="F578" s="2" t="s">
        <v>22</v>
      </c>
      <c r="G578" s="2" t="s">
        <v>4179</v>
      </c>
      <c r="H578" s="2" t="s">
        <v>4180</v>
      </c>
      <c r="I578" s="2" t="s">
        <v>11860</v>
      </c>
      <c r="J578" s="2" t="s">
        <v>4181</v>
      </c>
      <c r="K578" s="3">
        <v>45679</v>
      </c>
      <c r="L578" s="3">
        <v>45737</v>
      </c>
      <c r="M578" s="1">
        <v>58</v>
      </c>
      <c r="N578" s="4">
        <v>7585200</v>
      </c>
      <c r="O578" s="6">
        <v>0.60342705004482422</v>
      </c>
      <c r="P578" s="2" t="s">
        <v>11858</v>
      </c>
      <c r="Q578" s="2" t="s">
        <v>26</v>
      </c>
    </row>
    <row r="579" spans="1:17" hidden="1" x14ac:dyDescent="0.25">
      <c r="A579" s="1">
        <v>3299</v>
      </c>
      <c r="B579" s="2" t="s">
        <v>4182</v>
      </c>
      <c r="C579" s="2" t="s">
        <v>4183</v>
      </c>
      <c r="D579" s="2" t="s">
        <v>4184</v>
      </c>
      <c r="E579" s="2" t="s">
        <v>700</v>
      </c>
      <c r="F579" s="2" t="s">
        <v>22</v>
      </c>
      <c r="G579" s="2" t="s">
        <v>4185</v>
      </c>
      <c r="H579" s="2" t="s">
        <v>4186</v>
      </c>
      <c r="I579" s="2" t="s">
        <v>11860</v>
      </c>
      <c r="J579" s="2" t="s">
        <v>4187</v>
      </c>
      <c r="K579" s="3">
        <v>45679</v>
      </c>
      <c r="L579" s="3">
        <v>45737</v>
      </c>
      <c r="M579" s="1">
        <v>58</v>
      </c>
      <c r="N579" s="4">
        <v>7585200</v>
      </c>
      <c r="O579" s="5">
        <v>1</v>
      </c>
      <c r="P579" s="2" t="s">
        <v>11857</v>
      </c>
      <c r="Q579" s="2" t="s">
        <v>26</v>
      </c>
    </row>
    <row r="580" spans="1:17" hidden="1" x14ac:dyDescent="0.25">
      <c r="A580" s="1">
        <v>3300</v>
      </c>
      <c r="B580" s="2" t="s">
        <v>4188</v>
      </c>
      <c r="C580" s="2" t="s">
        <v>4189</v>
      </c>
      <c r="D580" s="2" t="s">
        <v>4190</v>
      </c>
      <c r="E580" s="2" t="s">
        <v>20</v>
      </c>
      <c r="F580" s="2" t="s">
        <v>22</v>
      </c>
      <c r="G580" s="2" t="s">
        <v>3922</v>
      </c>
      <c r="H580" s="2" t="s">
        <v>867</v>
      </c>
      <c r="I580" s="2" t="s">
        <v>11860</v>
      </c>
      <c r="J580" s="2" t="s">
        <v>868</v>
      </c>
      <c r="K580" s="3">
        <v>45679</v>
      </c>
      <c r="L580" s="3">
        <v>45737</v>
      </c>
      <c r="M580" s="1">
        <v>58</v>
      </c>
      <c r="N580" s="4">
        <v>4208400</v>
      </c>
      <c r="O580" s="6">
        <v>0.60508982035928138</v>
      </c>
      <c r="P580" s="2" t="s">
        <v>11858</v>
      </c>
      <c r="Q580" s="2" t="s">
        <v>26</v>
      </c>
    </row>
    <row r="581" spans="1:17" hidden="1" x14ac:dyDescent="0.25">
      <c r="A581" s="1">
        <v>3301</v>
      </c>
      <c r="B581" s="2" t="s">
        <v>4191</v>
      </c>
      <c r="C581" s="2" t="s">
        <v>21</v>
      </c>
      <c r="D581" s="2" t="s">
        <v>4192</v>
      </c>
      <c r="E581" s="2" t="s">
        <v>97</v>
      </c>
      <c r="F581" s="2" t="s">
        <v>22</v>
      </c>
      <c r="G581" s="2" t="s">
        <v>4193</v>
      </c>
      <c r="H581" s="2" t="s">
        <v>4194</v>
      </c>
      <c r="I581" s="2" t="s">
        <v>11859</v>
      </c>
      <c r="J581" s="2" t="s">
        <v>4195</v>
      </c>
      <c r="K581" s="3">
        <v>45680</v>
      </c>
      <c r="L581" s="3">
        <v>46022</v>
      </c>
      <c r="M581" s="1">
        <v>342</v>
      </c>
      <c r="N581" s="4">
        <v>1167631120</v>
      </c>
      <c r="O581" s="5">
        <v>0</v>
      </c>
      <c r="P581" s="2" t="s">
        <v>11858</v>
      </c>
      <c r="Q581" s="2" t="s">
        <v>26</v>
      </c>
    </row>
    <row r="582" spans="1:17" hidden="1" x14ac:dyDescent="0.25">
      <c r="A582" s="1">
        <v>3302</v>
      </c>
      <c r="B582" s="2" t="s">
        <v>4196</v>
      </c>
      <c r="C582" s="2" t="s">
        <v>4197</v>
      </c>
      <c r="D582" s="2" t="s">
        <v>4198</v>
      </c>
      <c r="E582" s="2" t="s">
        <v>488</v>
      </c>
      <c r="F582" s="2" t="s">
        <v>22</v>
      </c>
      <c r="G582" s="2" t="s">
        <v>4199</v>
      </c>
      <c r="H582" s="2" t="s">
        <v>4200</v>
      </c>
      <c r="I582" s="2" t="s">
        <v>11860</v>
      </c>
      <c r="J582" s="2" t="s">
        <v>4201</v>
      </c>
      <c r="K582" s="3">
        <v>45680</v>
      </c>
      <c r="L582" s="3">
        <v>45738</v>
      </c>
      <c r="M582" s="1">
        <v>58</v>
      </c>
      <c r="N582" s="4">
        <v>7585200</v>
      </c>
      <c r="O582" s="6">
        <v>0.58824553077044772</v>
      </c>
      <c r="P582" s="2" t="s">
        <v>11858</v>
      </c>
      <c r="Q582" s="2" t="s">
        <v>26</v>
      </c>
    </row>
    <row r="583" spans="1:17" hidden="1" x14ac:dyDescent="0.25">
      <c r="A583" s="1">
        <v>3303</v>
      </c>
      <c r="B583" s="2" t="s">
        <v>4202</v>
      </c>
      <c r="C583" s="2" t="s">
        <v>4203</v>
      </c>
      <c r="D583" s="2" t="s">
        <v>4204</v>
      </c>
      <c r="E583" s="2" t="s">
        <v>488</v>
      </c>
      <c r="F583" s="2" t="s">
        <v>22</v>
      </c>
      <c r="G583" s="2" t="s">
        <v>4205</v>
      </c>
      <c r="H583" s="2" t="s">
        <v>4206</v>
      </c>
      <c r="I583" s="2" t="s">
        <v>11860</v>
      </c>
      <c r="J583" s="2" t="s">
        <v>4207</v>
      </c>
      <c r="K583" s="3">
        <v>45680</v>
      </c>
      <c r="L583" s="3">
        <v>45738</v>
      </c>
      <c r="M583" s="1">
        <v>58</v>
      </c>
      <c r="N583" s="4">
        <v>7585200</v>
      </c>
      <c r="O583" s="5">
        <v>1</v>
      </c>
      <c r="P583" s="2" t="s">
        <v>11857</v>
      </c>
      <c r="Q583" s="2" t="s">
        <v>26</v>
      </c>
    </row>
    <row r="584" spans="1:17" x14ac:dyDescent="0.25">
      <c r="A584" s="1">
        <v>3304</v>
      </c>
      <c r="B584" s="2" t="s">
        <v>4208</v>
      </c>
      <c r="C584" s="2" t="s">
        <v>21</v>
      </c>
      <c r="D584" s="2" t="s">
        <v>4209</v>
      </c>
      <c r="E584" s="2" t="s">
        <v>72</v>
      </c>
      <c r="F584" s="2" t="s">
        <v>22</v>
      </c>
      <c r="G584" s="2" t="s">
        <v>4210</v>
      </c>
      <c r="H584" s="2" t="s">
        <v>4211</v>
      </c>
      <c r="I584" s="2" t="s">
        <v>11860</v>
      </c>
      <c r="J584" s="2" t="s">
        <v>4212</v>
      </c>
      <c r="K584" s="3">
        <v>45680</v>
      </c>
      <c r="L584" s="3">
        <v>45738</v>
      </c>
      <c r="M584" s="1">
        <v>60</v>
      </c>
      <c r="N584" s="4">
        <v>7585200</v>
      </c>
      <c r="O584" s="5">
        <v>0</v>
      </c>
      <c r="P584" s="2" t="s">
        <v>11858</v>
      </c>
      <c r="Q584" s="2" t="s">
        <v>26</v>
      </c>
    </row>
    <row r="585" spans="1:17" hidden="1" x14ac:dyDescent="0.25">
      <c r="A585" s="1">
        <v>3305</v>
      </c>
      <c r="B585" s="2" t="s">
        <v>4213</v>
      </c>
      <c r="C585" s="2" t="s">
        <v>4214</v>
      </c>
      <c r="D585" s="2" t="s">
        <v>4215</v>
      </c>
      <c r="E585" s="2" t="s">
        <v>110</v>
      </c>
      <c r="F585" s="2" t="s">
        <v>22</v>
      </c>
      <c r="G585" s="2" t="s">
        <v>4216</v>
      </c>
      <c r="H585" s="2" t="s">
        <v>4217</v>
      </c>
      <c r="I585" s="2" t="s">
        <v>11860</v>
      </c>
      <c r="J585" s="2" t="s">
        <v>4218</v>
      </c>
      <c r="K585" s="3">
        <v>45680</v>
      </c>
      <c r="L585" s="3">
        <v>45738</v>
      </c>
      <c r="M585" s="1">
        <v>58</v>
      </c>
      <c r="N585" s="4">
        <v>13000000</v>
      </c>
      <c r="O585" s="6">
        <v>0.87807692307692309</v>
      </c>
      <c r="P585" s="2" t="s">
        <v>11858</v>
      </c>
      <c r="Q585" s="2" t="s">
        <v>26</v>
      </c>
    </row>
    <row r="586" spans="1:17" hidden="1" x14ac:dyDescent="0.25">
      <c r="A586" s="1">
        <v>3306</v>
      </c>
      <c r="B586" s="2" t="s">
        <v>4219</v>
      </c>
      <c r="C586" s="2" t="s">
        <v>4220</v>
      </c>
      <c r="D586" s="2" t="s">
        <v>4221</v>
      </c>
      <c r="E586" s="2" t="s">
        <v>20</v>
      </c>
      <c r="F586" s="2" t="s">
        <v>22</v>
      </c>
      <c r="G586" s="2" t="s">
        <v>4222</v>
      </c>
      <c r="H586" s="2" t="s">
        <v>4223</v>
      </c>
      <c r="I586" s="2" t="s">
        <v>11860</v>
      </c>
      <c r="J586" s="2" t="s">
        <v>4224</v>
      </c>
      <c r="K586" s="3">
        <v>45680</v>
      </c>
      <c r="L586" s="3">
        <v>45738</v>
      </c>
      <c r="M586" s="1">
        <v>59</v>
      </c>
      <c r="N586" s="4">
        <v>8400000</v>
      </c>
      <c r="O586" s="5">
        <v>1</v>
      </c>
      <c r="P586" s="2" t="s">
        <v>11857</v>
      </c>
      <c r="Q586" s="2" t="s">
        <v>26</v>
      </c>
    </row>
    <row r="587" spans="1:17" hidden="1" x14ac:dyDescent="0.25">
      <c r="A587" s="1">
        <v>3307</v>
      </c>
      <c r="B587" s="2" t="s">
        <v>4225</v>
      </c>
      <c r="C587" s="2" t="s">
        <v>4226</v>
      </c>
      <c r="D587" s="2" t="s">
        <v>4227</v>
      </c>
      <c r="E587" s="2" t="s">
        <v>20</v>
      </c>
      <c r="F587" s="2" t="s">
        <v>22</v>
      </c>
      <c r="G587" s="2" t="s">
        <v>4228</v>
      </c>
      <c r="H587" s="2" t="s">
        <v>4229</v>
      </c>
      <c r="I587" s="2" t="s">
        <v>11860</v>
      </c>
      <c r="J587" s="2" t="s">
        <v>4230</v>
      </c>
      <c r="K587" s="3">
        <v>45680</v>
      </c>
      <c r="L587" s="3">
        <v>45738</v>
      </c>
      <c r="M587" s="1">
        <v>59</v>
      </c>
      <c r="N587" s="4">
        <v>4242000</v>
      </c>
      <c r="O587" s="5">
        <v>1</v>
      </c>
      <c r="P587" s="2" t="s">
        <v>11857</v>
      </c>
      <c r="Q587" s="2" t="s">
        <v>26</v>
      </c>
    </row>
    <row r="588" spans="1:17" hidden="1" x14ac:dyDescent="0.25">
      <c r="A588" s="1">
        <v>3308</v>
      </c>
      <c r="B588" s="2" t="s">
        <v>4231</v>
      </c>
      <c r="C588" s="2" t="s">
        <v>4232</v>
      </c>
      <c r="D588" s="2" t="s">
        <v>4233</v>
      </c>
      <c r="E588" s="2" t="s">
        <v>1108</v>
      </c>
      <c r="F588" s="2" t="s">
        <v>22</v>
      </c>
      <c r="G588" s="2" t="s">
        <v>4234</v>
      </c>
      <c r="H588" s="2" t="s">
        <v>4235</v>
      </c>
      <c r="I588" s="2" t="s">
        <v>11860</v>
      </c>
      <c r="J588" s="2" t="s">
        <v>4236</v>
      </c>
      <c r="K588" s="3">
        <v>45680</v>
      </c>
      <c r="L588" s="3">
        <v>45738</v>
      </c>
      <c r="M588" s="1">
        <v>58</v>
      </c>
      <c r="N588" s="4">
        <v>4208400</v>
      </c>
      <c r="O588" s="5">
        <v>1</v>
      </c>
      <c r="P588" s="2" t="s">
        <v>11857</v>
      </c>
      <c r="Q588" s="2" t="s">
        <v>26</v>
      </c>
    </row>
    <row r="589" spans="1:17" hidden="1" x14ac:dyDescent="0.25">
      <c r="A589" s="1">
        <v>3309</v>
      </c>
      <c r="B589" s="2" t="s">
        <v>4237</v>
      </c>
      <c r="C589" s="2" t="s">
        <v>4238</v>
      </c>
      <c r="D589" s="2" t="s">
        <v>4239</v>
      </c>
      <c r="E589" s="2" t="s">
        <v>1108</v>
      </c>
      <c r="F589" s="2" t="s">
        <v>22</v>
      </c>
      <c r="G589" s="2" t="s">
        <v>4240</v>
      </c>
      <c r="H589" s="2" t="s">
        <v>4241</v>
      </c>
      <c r="I589" s="2" t="s">
        <v>11860</v>
      </c>
      <c r="J589" s="2" t="s">
        <v>4242</v>
      </c>
      <c r="K589" s="3">
        <v>45680</v>
      </c>
      <c r="L589" s="3">
        <v>45738</v>
      </c>
      <c r="M589" s="1">
        <v>58</v>
      </c>
      <c r="N589" s="4">
        <v>7585200</v>
      </c>
      <c r="O589" s="5">
        <v>1</v>
      </c>
      <c r="P589" s="2" t="s">
        <v>11857</v>
      </c>
      <c r="Q589" s="2" t="s">
        <v>26</v>
      </c>
    </row>
    <row r="590" spans="1:17" hidden="1" x14ac:dyDescent="0.25">
      <c r="A590" s="1">
        <v>3310</v>
      </c>
      <c r="B590" s="2" t="s">
        <v>4243</v>
      </c>
      <c r="C590" s="2" t="s">
        <v>4244</v>
      </c>
      <c r="D590" s="2" t="s">
        <v>4245</v>
      </c>
      <c r="E590" s="2" t="s">
        <v>1108</v>
      </c>
      <c r="F590" s="2" t="s">
        <v>22</v>
      </c>
      <c r="G590" s="2" t="s">
        <v>4246</v>
      </c>
      <c r="H590" s="2" t="s">
        <v>4247</v>
      </c>
      <c r="I590" s="2" t="s">
        <v>11860</v>
      </c>
      <c r="J590" s="2" t="s">
        <v>4248</v>
      </c>
      <c r="K590" s="3">
        <v>45680</v>
      </c>
      <c r="L590" s="3">
        <v>45738</v>
      </c>
      <c r="M590" s="1">
        <v>58</v>
      </c>
      <c r="N590" s="4">
        <v>7585200</v>
      </c>
      <c r="O590" s="5">
        <v>1</v>
      </c>
      <c r="P590" s="2" t="s">
        <v>11857</v>
      </c>
      <c r="Q590" s="2" t="s">
        <v>26</v>
      </c>
    </row>
    <row r="591" spans="1:17" hidden="1" x14ac:dyDescent="0.25">
      <c r="A591" s="1">
        <v>3311</v>
      </c>
      <c r="B591" s="2" t="s">
        <v>4249</v>
      </c>
      <c r="C591" s="2" t="s">
        <v>4250</v>
      </c>
      <c r="D591" s="2" t="s">
        <v>4251</v>
      </c>
      <c r="E591" s="2" t="s">
        <v>110</v>
      </c>
      <c r="F591" s="2" t="s">
        <v>22</v>
      </c>
      <c r="G591" s="2" t="s">
        <v>4252</v>
      </c>
      <c r="H591" s="2" t="s">
        <v>4253</v>
      </c>
      <c r="I591" s="2" t="s">
        <v>11860</v>
      </c>
      <c r="J591" s="2" t="s">
        <v>4254</v>
      </c>
      <c r="K591" s="3">
        <v>45680</v>
      </c>
      <c r="L591" s="3">
        <v>45738</v>
      </c>
      <c r="M591" s="1">
        <v>59</v>
      </c>
      <c r="N591" s="4">
        <v>5056800</v>
      </c>
      <c r="O591" s="5">
        <v>1</v>
      </c>
      <c r="P591" s="2" t="s">
        <v>11857</v>
      </c>
      <c r="Q591" s="2" t="s">
        <v>26</v>
      </c>
    </row>
    <row r="592" spans="1:17" hidden="1" x14ac:dyDescent="0.25">
      <c r="A592" s="1">
        <v>3312</v>
      </c>
      <c r="B592" s="2" t="s">
        <v>4255</v>
      </c>
      <c r="C592" s="2" t="s">
        <v>4256</v>
      </c>
      <c r="D592" s="2" t="s">
        <v>4257</v>
      </c>
      <c r="E592" s="2" t="s">
        <v>20</v>
      </c>
      <c r="F592" s="2" t="s">
        <v>22</v>
      </c>
      <c r="G592" s="2" t="s">
        <v>4258</v>
      </c>
      <c r="H592" s="2" t="s">
        <v>4259</v>
      </c>
      <c r="I592" s="2" t="s">
        <v>11860</v>
      </c>
      <c r="J592" s="2" t="s">
        <v>4260</v>
      </c>
      <c r="K592" s="3">
        <v>45680</v>
      </c>
      <c r="L592" s="3">
        <v>45738</v>
      </c>
      <c r="M592" s="1">
        <v>58</v>
      </c>
      <c r="N592" s="4">
        <v>8400000</v>
      </c>
      <c r="O592" s="5">
        <v>1</v>
      </c>
      <c r="P592" s="2" t="s">
        <v>11857</v>
      </c>
      <c r="Q592" s="2" t="s">
        <v>26</v>
      </c>
    </row>
    <row r="593" spans="1:17" hidden="1" x14ac:dyDescent="0.25">
      <c r="A593" s="1">
        <v>3313</v>
      </c>
      <c r="B593" s="2" t="s">
        <v>4261</v>
      </c>
      <c r="C593" s="2" t="s">
        <v>4262</v>
      </c>
      <c r="D593" s="2" t="s">
        <v>4263</v>
      </c>
      <c r="E593" s="2" t="s">
        <v>110</v>
      </c>
      <c r="F593" s="2" t="s">
        <v>22</v>
      </c>
      <c r="G593" s="2" t="s">
        <v>4264</v>
      </c>
      <c r="H593" s="2" t="s">
        <v>4265</v>
      </c>
      <c r="I593" s="2" t="s">
        <v>11860</v>
      </c>
      <c r="J593" s="2" t="s">
        <v>4266</v>
      </c>
      <c r="K593" s="3">
        <v>45680</v>
      </c>
      <c r="L593" s="3">
        <v>45738</v>
      </c>
      <c r="M593" s="1">
        <v>59</v>
      </c>
      <c r="N593" s="4">
        <v>8400000</v>
      </c>
      <c r="O593" s="5">
        <v>1</v>
      </c>
      <c r="P593" s="2" t="s">
        <v>11857</v>
      </c>
      <c r="Q593" s="2" t="s">
        <v>26</v>
      </c>
    </row>
    <row r="594" spans="1:17" hidden="1" x14ac:dyDescent="0.25">
      <c r="A594" s="1">
        <v>3314</v>
      </c>
      <c r="B594" s="2" t="s">
        <v>4267</v>
      </c>
      <c r="C594" s="2" t="s">
        <v>4268</v>
      </c>
      <c r="D594" s="2" t="s">
        <v>4269</v>
      </c>
      <c r="E594" s="2" t="s">
        <v>97</v>
      </c>
      <c r="F594" s="2" t="s">
        <v>22</v>
      </c>
      <c r="G594" s="2" t="s">
        <v>4065</v>
      </c>
      <c r="H594" s="2" t="s">
        <v>4270</v>
      </c>
      <c r="I594" s="2" t="s">
        <v>11860</v>
      </c>
      <c r="J594" s="2" t="s">
        <v>4271</v>
      </c>
      <c r="K594" s="3">
        <v>45680</v>
      </c>
      <c r="L594" s="3">
        <v>45738</v>
      </c>
      <c r="M594" s="1">
        <v>60</v>
      </c>
      <c r="N594" s="4">
        <v>7585200</v>
      </c>
      <c r="O594" s="5">
        <v>1</v>
      </c>
      <c r="P594" s="2" t="s">
        <v>11857</v>
      </c>
      <c r="Q594" s="2" t="s">
        <v>26</v>
      </c>
    </row>
    <row r="595" spans="1:17" hidden="1" x14ac:dyDescent="0.25">
      <c r="A595" s="1">
        <v>3315</v>
      </c>
      <c r="B595" s="2" t="s">
        <v>4272</v>
      </c>
      <c r="C595" s="2" t="s">
        <v>4273</v>
      </c>
      <c r="D595" s="2" t="s">
        <v>4274</v>
      </c>
      <c r="E595" s="2" t="s">
        <v>488</v>
      </c>
      <c r="F595" s="2" t="s">
        <v>22</v>
      </c>
      <c r="G595" s="2" t="s">
        <v>4275</v>
      </c>
      <c r="H595" s="2" t="s">
        <v>4276</v>
      </c>
      <c r="I595" s="2" t="s">
        <v>11860</v>
      </c>
      <c r="J595" s="2" t="s">
        <v>4277</v>
      </c>
      <c r="K595" s="3">
        <v>45680</v>
      </c>
      <c r="L595" s="3">
        <v>45738</v>
      </c>
      <c r="M595" s="1">
        <v>58</v>
      </c>
      <c r="N595" s="4">
        <v>8400000</v>
      </c>
      <c r="O595" s="5">
        <v>1</v>
      </c>
      <c r="P595" s="2" t="s">
        <v>11857</v>
      </c>
      <c r="Q595" s="2" t="s">
        <v>26</v>
      </c>
    </row>
    <row r="596" spans="1:17" hidden="1" x14ac:dyDescent="0.25">
      <c r="A596" s="1">
        <v>3316</v>
      </c>
      <c r="B596" s="2" t="s">
        <v>4278</v>
      </c>
      <c r="C596" s="2" t="s">
        <v>4279</v>
      </c>
      <c r="D596" s="2" t="s">
        <v>4280</v>
      </c>
      <c r="E596" s="2" t="s">
        <v>110</v>
      </c>
      <c r="F596" s="2" t="s">
        <v>22</v>
      </c>
      <c r="G596" s="2" t="s">
        <v>4281</v>
      </c>
      <c r="H596" s="2" t="s">
        <v>4282</v>
      </c>
      <c r="I596" s="2" t="s">
        <v>11860</v>
      </c>
      <c r="J596" s="2" t="s">
        <v>4283</v>
      </c>
      <c r="K596" s="3">
        <v>45680</v>
      </c>
      <c r="L596" s="3">
        <v>45738</v>
      </c>
      <c r="M596" s="1">
        <v>60</v>
      </c>
      <c r="N596" s="4">
        <v>8185200</v>
      </c>
      <c r="O596" s="5">
        <v>1</v>
      </c>
      <c r="P596" s="2" t="s">
        <v>11857</v>
      </c>
      <c r="Q596" s="2" t="s">
        <v>26</v>
      </c>
    </row>
    <row r="597" spans="1:17" hidden="1" x14ac:dyDescent="0.25">
      <c r="A597" s="1">
        <v>3317</v>
      </c>
      <c r="B597" s="2" t="s">
        <v>4284</v>
      </c>
      <c r="C597" s="2" t="s">
        <v>4285</v>
      </c>
      <c r="D597" s="2" t="s">
        <v>4286</v>
      </c>
      <c r="E597" s="2" t="s">
        <v>488</v>
      </c>
      <c r="F597" s="2" t="s">
        <v>22</v>
      </c>
      <c r="G597" s="2" t="s">
        <v>4287</v>
      </c>
      <c r="H597" s="2" t="s">
        <v>4288</v>
      </c>
      <c r="I597" s="2" t="s">
        <v>11860</v>
      </c>
      <c r="J597" s="2" t="s">
        <v>4289</v>
      </c>
      <c r="K597" s="3">
        <v>45680</v>
      </c>
      <c r="L597" s="3">
        <v>45738</v>
      </c>
      <c r="M597" s="1">
        <v>58</v>
      </c>
      <c r="N597" s="4">
        <v>8400000</v>
      </c>
      <c r="O597" s="5">
        <v>1</v>
      </c>
      <c r="P597" s="2" t="s">
        <v>11857</v>
      </c>
      <c r="Q597" s="2" t="s">
        <v>26</v>
      </c>
    </row>
    <row r="598" spans="1:17" hidden="1" x14ac:dyDescent="0.25">
      <c r="A598" s="1">
        <v>3318</v>
      </c>
      <c r="B598" s="2" t="s">
        <v>4290</v>
      </c>
      <c r="C598" s="2" t="s">
        <v>4291</v>
      </c>
      <c r="D598" s="2" t="s">
        <v>4292</v>
      </c>
      <c r="E598" s="2" t="s">
        <v>20</v>
      </c>
      <c r="F598" s="2" t="s">
        <v>22</v>
      </c>
      <c r="G598" s="2" t="s">
        <v>4293</v>
      </c>
      <c r="H598" s="2" t="s">
        <v>4294</v>
      </c>
      <c r="I598" s="2" t="s">
        <v>11860</v>
      </c>
      <c r="J598" s="2" t="s">
        <v>4295</v>
      </c>
      <c r="K598" s="3">
        <v>45680</v>
      </c>
      <c r="L598" s="3">
        <v>45738</v>
      </c>
      <c r="M598" s="1">
        <v>58</v>
      </c>
      <c r="N598" s="4">
        <v>7585200</v>
      </c>
      <c r="O598" s="5">
        <v>1</v>
      </c>
      <c r="P598" s="2" t="s">
        <v>11857</v>
      </c>
      <c r="Q598" s="2" t="s">
        <v>26</v>
      </c>
    </row>
    <row r="599" spans="1:17" hidden="1" x14ac:dyDescent="0.25">
      <c r="A599" s="1">
        <v>3319</v>
      </c>
      <c r="B599" s="2" t="s">
        <v>4296</v>
      </c>
      <c r="C599" s="2" t="s">
        <v>4297</v>
      </c>
      <c r="D599" s="2" t="s">
        <v>4298</v>
      </c>
      <c r="E599" s="2" t="s">
        <v>110</v>
      </c>
      <c r="F599" s="2" t="s">
        <v>22</v>
      </c>
      <c r="G599" s="2" t="s">
        <v>4299</v>
      </c>
      <c r="H599" s="2" t="s">
        <v>4300</v>
      </c>
      <c r="I599" s="2" t="s">
        <v>11860</v>
      </c>
      <c r="J599" s="2" t="s">
        <v>4301</v>
      </c>
      <c r="K599" s="3">
        <v>45680</v>
      </c>
      <c r="L599" s="3">
        <v>45738</v>
      </c>
      <c r="M599" s="1">
        <v>58</v>
      </c>
      <c r="N599" s="4">
        <v>14000000</v>
      </c>
      <c r="O599" s="5">
        <v>1</v>
      </c>
      <c r="P599" s="2" t="s">
        <v>11857</v>
      </c>
      <c r="Q599" s="2" t="s">
        <v>26</v>
      </c>
    </row>
    <row r="600" spans="1:17" hidden="1" x14ac:dyDescent="0.25">
      <c r="A600" s="1">
        <v>3320</v>
      </c>
      <c r="B600" s="2" t="s">
        <v>4302</v>
      </c>
      <c r="C600" s="2" t="s">
        <v>4303</v>
      </c>
      <c r="D600" s="2" t="s">
        <v>4304</v>
      </c>
      <c r="E600" s="2" t="s">
        <v>1263</v>
      </c>
      <c r="F600" s="2" t="s">
        <v>22</v>
      </c>
      <c r="G600" s="2" t="s">
        <v>1573</v>
      </c>
      <c r="H600" s="2" t="s">
        <v>4305</v>
      </c>
      <c r="I600" s="2" t="s">
        <v>11860</v>
      </c>
      <c r="J600" s="2" t="s">
        <v>4306</v>
      </c>
      <c r="K600" s="3">
        <v>45680</v>
      </c>
      <c r="L600" s="3">
        <v>45769</v>
      </c>
      <c r="M600" s="1">
        <v>90</v>
      </c>
      <c r="N600" s="4">
        <v>12600000</v>
      </c>
      <c r="O600" s="5">
        <v>1</v>
      </c>
      <c r="P600" s="2" t="s">
        <v>11857</v>
      </c>
      <c r="Q600" s="2" t="s">
        <v>26</v>
      </c>
    </row>
    <row r="601" spans="1:17" hidden="1" x14ac:dyDescent="0.25">
      <c r="A601" s="1">
        <v>3321</v>
      </c>
      <c r="B601" s="2" t="s">
        <v>4307</v>
      </c>
      <c r="C601" s="2" t="s">
        <v>21</v>
      </c>
      <c r="D601" s="2" t="s">
        <v>4308</v>
      </c>
      <c r="E601" s="2" t="s">
        <v>700</v>
      </c>
      <c r="F601" s="2" t="s">
        <v>22</v>
      </c>
      <c r="G601" s="2" t="s">
        <v>4309</v>
      </c>
      <c r="H601" s="2" t="s">
        <v>4310</v>
      </c>
      <c r="I601" s="2" t="s">
        <v>11860</v>
      </c>
      <c r="J601" s="2" t="s">
        <v>4311</v>
      </c>
      <c r="K601" s="3">
        <v>45680</v>
      </c>
      <c r="L601" s="3">
        <v>45738</v>
      </c>
      <c r="M601" s="1">
        <v>58</v>
      </c>
      <c r="N601" s="4">
        <v>8400000</v>
      </c>
      <c r="O601" s="5">
        <v>0</v>
      </c>
      <c r="P601" s="2" t="s">
        <v>11858</v>
      </c>
      <c r="Q601" s="2" t="s">
        <v>26</v>
      </c>
    </row>
    <row r="602" spans="1:17" x14ac:dyDescent="0.25">
      <c r="A602" s="1">
        <v>3322</v>
      </c>
      <c r="B602" s="2" t="s">
        <v>4312</v>
      </c>
      <c r="C602" s="2" t="s">
        <v>4313</v>
      </c>
      <c r="D602" s="2" t="s">
        <v>4314</v>
      </c>
      <c r="E602" s="2" t="s">
        <v>72</v>
      </c>
      <c r="F602" s="2" t="s">
        <v>22</v>
      </c>
      <c r="G602" s="2" t="s">
        <v>924</v>
      </c>
      <c r="H602" s="2" t="s">
        <v>4315</v>
      </c>
      <c r="I602" s="2" t="s">
        <v>11860</v>
      </c>
      <c r="J602" s="2" t="s">
        <v>4316</v>
      </c>
      <c r="K602" s="3">
        <v>45680</v>
      </c>
      <c r="L602" s="3">
        <v>45738</v>
      </c>
      <c r="M602" s="1">
        <v>60</v>
      </c>
      <c r="N602" s="4">
        <v>7585200</v>
      </c>
      <c r="O602" s="5">
        <v>1</v>
      </c>
      <c r="P602" s="2" t="s">
        <v>11857</v>
      </c>
      <c r="Q602" s="2" t="s">
        <v>26</v>
      </c>
    </row>
    <row r="603" spans="1:17" hidden="1" x14ac:dyDescent="0.25">
      <c r="A603" s="1">
        <v>3323</v>
      </c>
      <c r="B603" s="2" t="s">
        <v>4317</v>
      </c>
      <c r="C603" s="2" t="s">
        <v>4318</v>
      </c>
      <c r="D603" s="2" t="s">
        <v>4319</v>
      </c>
      <c r="E603" s="2" t="s">
        <v>110</v>
      </c>
      <c r="F603" s="2" t="s">
        <v>22</v>
      </c>
      <c r="G603" s="2" t="s">
        <v>3809</v>
      </c>
      <c r="H603" s="2" t="s">
        <v>4320</v>
      </c>
      <c r="I603" s="2" t="s">
        <v>11860</v>
      </c>
      <c r="J603" s="2" t="s">
        <v>4321</v>
      </c>
      <c r="K603" s="3">
        <v>45680</v>
      </c>
      <c r="L603" s="3">
        <v>45738</v>
      </c>
      <c r="M603" s="1">
        <v>59</v>
      </c>
      <c r="N603" s="4">
        <v>4208400</v>
      </c>
      <c r="O603" s="5">
        <v>1</v>
      </c>
      <c r="P603" s="2" t="s">
        <v>11857</v>
      </c>
      <c r="Q603" s="2" t="s">
        <v>26</v>
      </c>
    </row>
    <row r="604" spans="1:17" x14ac:dyDescent="0.25">
      <c r="A604" s="1">
        <v>3324</v>
      </c>
      <c r="B604" s="2" t="s">
        <v>4322</v>
      </c>
      <c r="C604" s="2" t="s">
        <v>4323</v>
      </c>
      <c r="D604" s="2" t="s">
        <v>4324</v>
      </c>
      <c r="E604" s="2" t="s">
        <v>72</v>
      </c>
      <c r="F604" s="2" t="s">
        <v>22</v>
      </c>
      <c r="G604" s="2" t="s">
        <v>4325</v>
      </c>
      <c r="H604" s="2" t="s">
        <v>4326</v>
      </c>
      <c r="I604" s="2" t="s">
        <v>11860</v>
      </c>
      <c r="J604" s="2" t="s">
        <v>4327</v>
      </c>
      <c r="K604" s="3">
        <v>45680</v>
      </c>
      <c r="L604" s="3">
        <v>45738</v>
      </c>
      <c r="M604" s="1">
        <v>60</v>
      </c>
      <c r="N604" s="4">
        <v>7585200</v>
      </c>
      <c r="O604" s="6">
        <v>0.58600324843115537</v>
      </c>
      <c r="P604" s="2" t="s">
        <v>11858</v>
      </c>
      <c r="Q604" s="2" t="s">
        <v>26</v>
      </c>
    </row>
    <row r="605" spans="1:17" hidden="1" x14ac:dyDescent="0.25">
      <c r="A605" s="1">
        <v>3325</v>
      </c>
      <c r="B605" s="2" t="s">
        <v>4328</v>
      </c>
      <c r="C605" s="2" t="s">
        <v>4329</v>
      </c>
      <c r="D605" s="2" t="s">
        <v>4330</v>
      </c>
      <c r="E605" s="2" t="s">
        <v>20</v>
      </c>
      <c r="F605" s="2" t="s">
        <v>22</v>
      </c>
      <c r="G605" s="2" t="s">
        <v>3461</v>
      </c>
      <c r="H605" s="2" t="s">
        <v>4331</v>
      </c>
      <c r="I605" s="2" t="s">
        <v>11860</v>
      </c>
      <c r="J605" s="2" t="s">
        <v>4332</v>
      </c>
      <c r="K605" s="3">
        <v>45680</v>
      </c>
      <c r="L605" s="3">
        <v>45738</v>
      </c>
      <c r="M605" s="1">
        <v>59</v>
      </c>
      <c r="N605" s="4">
        <v>4208400</v>
      </c>
      <c r="O605" s="5">
        <v>1</v>
      </c>
      <c r="P605" s="2" t="s">
        <v>11857</v>
      </c>
      <c r="Q605" s="2" t="s">
        <v>26</v>
      </c>
    </row>
    <row r="606" spans="1:17" hidden="1" x14ac:dyDescent="0.25">
      <c r="A606" s="1">
        <v>3326</v>
      </c>
      <c r="B606" s="2" t="s">
        <v>4333</v>
      </c>
      <c r="C606" s="2" t="s">
        <v>4334</v>
      </c>
      <c r="D606" s="2" t="s">
        <v>4335</v>
      </c>
      <c r="E606" s="2" t="s">
        <v>20</v>
      </c>
      <c r="F606" s="2" t="s">
        <v>22</v>
      </c>
      <c r="G606" s="2" t="s">
        <v>2977</v>
      </c>
      <c r="H606" s="2" t="s">
        <v>4336</v>
      </c>
      <c r="I606" s="2" t="s">
        <v>11860</v>
      </c>
      <c r="J606" s="2" t="s">
        <v>4337</v>
      </c>
      <c r="K606" s="3">
        <v>45680</v>
      </c>
      <c r="L606" s="3">
        <v>45738</v>
      </c>
      <c r="M606" s="1">
        <v>59</v>
      </c>
      <c r="N606" s="4">
        <v>7585200</v>
      </c>
      <c r="O606" s="5">
        <v>1</v>
      </c>
      <c r="P606" s="2" t="s">
        <v>11857</v>
      </c>
      <c r="Q606" s="2" t="s">
        <v>26</v>
      </c>
    </row>
    <row r="607" spans="1:17" hidden="1" x14ac:dyDescent="0.25">
      <c r="A607" s="1">
        <v>3327</v>
      </c>
      <c r="B607" s="2" t="s">
        <v>4338</v>
      </c>
      <c r="C607" s="2" t="s">
        <v>4339</v>
      </c>
      <c r="D607" s="2" t="s">
        <v>4340</v>
      </c>
      <c r="E607" s="2" t="s">
        <v>1263</v>
      </c>
      <c r="F607" s="2" t="s">
        <v>22</v>
      </c>
      <c r="G607" s="2" t="s">
        <v>4341</v>
      </c>
      <c r="H607" s="2" t="s">
        <v>4342</v>
      </c>
      <c r="I607" s="2" t="s">
        <v>11860</v>
      </c>
      <c r="J607" s="2" t="s">
        <v>4343</v>
      </c>
      <c r="K607" s="3">
        <v>45680</v>
      </c>
      <c r="L607" s="3">
        <v>45738</v>
      </c>
      <c r="M607" s="1">
        <v>59</v>
      </c>
      <c r="N607" s="4">
        <v>5844300</v>
      </c>
      <c r="O607" s="5">
        <v>1</v>
      </c>
      <c r="P607" s="2" t="s">
        <v>11857</v>
      </c>
      <c r="Q607" s="2" t="s">
        <v>26</v>
      </c>
    </row>
    <row r="608" spans="1:17" x14ac:dyDescent="0.25">
      <c r="A608" s="1">
        <v>3328</v>
      </c>
      <c r="B608" s="2" t="s">
        <v>4344</v>
      </c>
      <c r="C608" s="2" t="s">
        <v>4345</v>
      </c>
      <c r="D608" s="2" t="s">
        <v>4346</v>
      </c>
      <c r="E608" s="2" t="s">
        <v>72</v>
      </c>
      <c r="F608" s="2" t="s">
        <v>22</v>
      </c>
      <c r="G608" s="2" t="s">
        <v>924</v>
      </c>
      <c r="H608" s="2" t="s">
        <v>4347</v>
      </c>
      <c r="I608" s="2" t="s">
        <v>11860</v>
      </c>
      <c r="J608" s="2" t="s">
        <v>4348</v>
      </c>
      <c r="K608" s="3">
        <v>45680</v>
      </c>
      <c r="L608" s="3">
        <v>45738</v>
      </c>
      <c r="M608" s="1">
        <v>60</v>
      </c>
      <c r="N608" s="4">
        <v>7585200</v>
      </c>
      <c r="O608" s="6">
        <v>8.5142514370089115E-2</v>
      </c>
      <c r="P608" s="2" t="s">
        <v>11858</v>
      </c>
      <c r="Q608" s="2" t="s">
        <v>26</v>
      </c>
    </row>
    <row r="609" spans="1:17" hidden="1" x14ac:dyDescent="0.25">
      <c r="A609" s="1">
        <v>3329</v>
      </c>
      <c r="B609" s="2" t="s">
        <v>4349</v>
      </c>
      <c r="C609" s="2" t="s">
        <v>4350</v>
      </c>
      <c r="D609" s="2" t="s">
        <v>4351</v>
      </c>
      <c r="E609" s="2" t="s">
        <v>20</v>
      </c>
      <c r="F609" s="2" t="s">
        <v>22</v>
      </c>
      <c r="G609" s="2" t="s">
        <v>3346</v>
      </c>
      <c r="H609" s="2" t="s">
        <v>4352</v>
      </c>
      <c r="I609" s="2" t="s">
        <v>11860</v>
      </c>
      <c r="J609" s="2" t="s">
        <v>4353</v>
      </c>
      <c r="K609" s="3">
        <v>45680</v>
      </c>
      <c r="L609" s="3">
        <v>45738</v>
      </c>
      <c r="M609" s="1">
        <v>59</v>
      </c>
      <c r="N609" s="4">
        <v>4242000</v>
      </c>
      <c r="O609" s="5">
        <v>1</v>
      </c>
      <c r="P609" s="2" t="s">
        <v>11857</v>
      </c>
      <c r="Q609" s="2" t="s">
        <v>26</v>
      </c>
    </row>
    <row r="610" spans="1:17" x14ac:dyDescent="0.25">
      <c r="A610" s="1">
        <v>3330</v>
      </c>
      <c r="B610" s="2" t="s">
        <v>4354</v>
      </c>
      <c r="C610" s="2" t="s">
        <v>4355</v>
      </c>
      <c r="D610" s="2" t="s">
        <v>4356</v>
      </c>
      <c r="E610" s="2" t="s">
        <v>72</v>
      </c>
      <c r="F610" s="2" t="s">
        <v>22</v>
      </c>
      <c r="G610" s="2" t="s">
        <v>4357</v>
      </c>
      <c r="H610" s="2" t="s">
        <v>4358</v>
      </c>
      <c r="I610" s="2" t="s">
        <v>11860</v>
      </c>
      <c r="J610" s="2" t="s">
        <v>4359</v>
      </c>
      <c r="K610" s="3">
        <v>45680</v>
      </c>
      <c r="L610" s="3">
        <v>45738</v>
      </c>
      <c r="M610" s="1">
        <v>60</v>
      </c>
      <c r="N610" s="4">
        <v>7585200</v>
      </c>
      <c r="O610" s="5">
        <v>1</v>
      </c>
      <c r="P610" s="2" t="s">
        <v>11857</v>
      </c>
      <c r="Q610" s="2" t="s">
        <v>26</v>
      </c>
    </row>
    <row r="611" spans="1:17" x14ac:dyDescent="0.25">
      <c r="A611" s="1">
        <v>3331</v>
      </c>
      <c r="B611" s="2" t="s">
        <v>4360</v>
      </c>
      <c r="C611" s="2" t="s">
        <v>4361</v>
      </c>
      <c r="D611" s="2" t="s">
        <v>4362</v>
      </c>
      <c r="E611" s="2" t="s">
        <v>72</v>
      </c>
      <c r="F611" s="2" t="s">
        <v>22</v>
      </c>
      <c r="G611" s="2" t="s">
        <v>4363</v>
      </c>
      <c r="H611" s="2" t="s">
        <v>4364</v>
      </c>
      <c r="I611" s="2" t="s">
        <v>11860</v>
      </c>
      <c r="J611" s="2" t="s">
        <v>4365</v>
      </c>
      <c r="K611" s="3">
        <v>45680</v>
      </c>
      <c r="L611" s="3">
        <v>45738</v>
      </c>
      <c r="M611" s="1">
        <v>60</v>
      </c>
      <c r="N611" s="4">
        <v>7585200</v>
      </c>
      <c r="O611" s="5">
        <v>1</v>
      </c>
      <c r="P611" s="2" t="s">
        <v>11857</v>
      </c>
      <c r="Q611" s="2" t="s">
        <v>26</v>
      </c>
    </row>
    <row r="612" spans="1:17" hidden="1" x14ac:dyDescent="0.25">
      <c r="A612" s="1">
        <v>3332</v>
      </c>
      <c r="B612" s="2" t="s">
        <v>4366</v>
      </c>
      <c r="C612" s="2" t="s">
        <v>4367</v>
      </c>
      <c r="D612" s="2" t="s">
        <v>4368</v>
      </c>
      <c r="E612" s="2" t="s">
        <v>20</v>
      </c>
      <c r="F612" s="2" t="s">
        <v>22</v>
      </c>
      <c r="G612" s="2" t="s">
        <v>4369</v>
      </c>
      <c r="H612" s="2" t="s">
        <v>4370</v>
      </c>
      <c r="I612" s="2" t="s">
        <v>11860</v>
      </c>
      <c r="J612" s="2" t="s">
        <v>4371</v>
      </c>
      <c r="K612" s="3">
        <v>45680</v>
      </c>
      <c r="L612" s="3">
        <v>45738</v>
      </c>
      <c r="M612" s="1">
        <v>59</v>
      </c>
      <c r="N612" s="4">
        <v>4208400</v>
      </c>
      <c r="O612" s="5">
        <v>1</v>
      </c>
      <c r="P612" s="2" t="s">
        <v>11857</v>
      </c>
      <c r="Q612" s="2" t="s">
        <v>26</v>
      </c>
    </row>
    <row r="613" spans="1:17" hidden="1" x14ac:dyDescent="0.25">
      <c r="A613" s="1">
        <v>3333</v>
      </c>
      <c r="B613" s="2" t="s">
        <v>4372</v>
      </c>
      <c r="C613" s="2" t="s">
        <v>4373</v>
      </c>
      <c r="D613" s="2" t="s">
        <v>4374</v>
      </c>
      <c r="E613" s="2" t="s">
        <v>1263</v>
      </c>
      <c r="F613" s="2" t="s">
        <v>22</v>
      </c>
      <c r="G613" s="2" t="s">
        <v>1573</v>
      </c>
      <c r="H613" s="2" t="s">
        <v>4375</v>
      </c>
      <c r="I613" s="2" t="s">
        <v>11860</v>
      </c>
      <c r="J613" s="2" t="s">
        <v>4376</v>
      </c>
      <c r="K613" s="3">
        <v>45680</v>
      </c>
      <c r="L613" s="3">
        <v>45738</v>
      </c>
      <c r="M613" s="1">
        <v>59</v>
      </c>
      <c r="N613" s="4">
        <v>8400000</v>
      </c>
      <c r="O613" s="5">
        <v>1</v>
      </c>
      <c r="P613" s="2" t="s">
        <v>11857</v>
      </c>
      <c r="Q613" s="2" t="s">
        <v>26</v>
      </c>
    </row>
    <row r="614" spans="1:17" hidden="1" x14ac:dyDescent="0.25">
      <c r="A614" s="1">
        <v>3334</v>
      </c>
      <c r="B614" s="2" t="s">
        <v>4377</v>
      </c>
      <c r="C614" s="2" t="s">
        <v>4378</v>
      </c>
      <c r="D614" s="2" t="s">
        <v>4379</v>
      </c>
      <c r="E614" s="2" t="s">
        <v>20</v>
      </c>
      <c r="F614" s="2" t="s">
        <v>22</v>
      </c>
      <c r="G614" s="2" t="s">
        <v>4380</v>
      </c>
      <c r="H614" s="2" t="s">
        <v>4381</v>
      </c>
      <c r="I614" s="2" t="s">
        <v>11860</v>
      </c>
      <c r="J614" s="2" t="s">
        <v>4382</v>
      </c>
      <c r="K614" s="3">
        <v>45680</v>
      </c>
      <c r="L614" s="3">
        <v>45738</v>
      </c>
      <c r="M614" s="1">
        <v>59</v>
      </c>
      <c r="N614" s="4">
        <v>4242000</v>
      </c>
      <c r="O614" s="5">
        <v>1</v>
      </c>
      <c r="P614" s="2" t="s">
        <v>11857</v>
      </c>
      <c r="Q614" s="2" t="s">
        <v>26</v>
      </c>
    </row>
    <row r="615" spans="1:17" hidden="1" x14ac:dyDescent="0.25">
      <c r="A615" s="1">
        <v>3335</v>
      </c>
      <c r="B615" s="2" t="s">
        <v>4383</v>
      </c>
      <c r="C615" s="2" t="s">
        <v>4384</v>
      </c>
      <c r="D615" s="2" t="s">
        <v>4385</v>
      </c>
      <c r="E615" s="2" t="s">
        <v>488</v>
      </c>
      <c r="F615" s="2" t="s">
        <v>22</v>
      </c>
      <c r="G615" s="2" t="s">
        <v>4386</v>
      </c>
      <c r="H615" s="2" t="s">
        <v>4387</v>
      </c>
      <c r="I615" s="2" t="s">
        <v>11860</v>
      </c>
      <c r="J615" s="2" t="s">
        <v>4388</v>
      </c>
      <c r="K615" s="3">
        <v>45680</v>
      </c>
      <c r="L615" s="3">
        <v>45738</v>
      </c>
      <c r="M615" s="1">
        <v>58</v>
      </c>
      <c r="N615" s="4">
        <v>7585200</v>
      </c>
      <c r="O615" s="5">
        <v>1</v>
      </c>
      <c r="P615" s="2" t="s">
        <v>11857</v>
      </c>
      <c r="Q615" s="2" t="s">
        <v>26</v>
      </c>
    </row>
    <row r="616" spans="1:17" hidden="1" x14ac:dyDescent="0.25">
      <c r="A616" s="1">
        <v>3336</v>
      </c>
      <c r="B616" s="2" t="s">
        <v>4389</v>
      </c>
      <c r="C616" s="2" t="s">
        <v>4390</v>
      </c>
      <c r="D616" s="2" t="s">
        <v>4391</v>
      </c>
      <c r="E616" s="2" t="s">
        <v>469</v>
      </c>
      <c r="F616" s="2" t="s">
        <v>22</v>
      </c>
      <c r="G616" s="2" t="s">
        <v>4392</v>
      </c>
      <c r="H616" s="2" t="s">
        <v>4393</v>
      </c>
      <c r="I616" s="2" t="s">
        <v>11860</v>
      </c>
      <c r="J616" s="2" t="s">
        <v>4394</v>
      </c>
      <c r="K616" s="3">
        <v>45680</v>
      </c>
      <c r="L616" s="3">
        <v>45738</v>
      </c>
      <c r="M616" s="1">
        <v>58</v>
      </c>
      <c r="N616" s="4">
        <v>7585200</v>
      </c>
      <c r="O616" s="5">
        <v>1</v>
      </c>
      <c r="P616" s="2" t="s">
        <v>11857</v>
      </c>
      <c r="Q616" s="2" t="s">
        <v>26</v>
      </c>
    </row>
    <row r="617" spans="1:17" hidden="1" x14ac:dyDescent="0.25">
      <c r="A617" s="1">
        <v>3337</v>
      </c>
      <c r="B617" s="2" t="s">
        <v>4395</v>
      </c>
      <c r="C617" s="2" t="s">
        <v>4396</v>
      </c>
      <c r="D617" s="2" t="s">
        <v>4397</v>
      </c>
      <c r="E617" s="2" t="s">
        <v>20</v>
      </c>
      <c r="F617" s="2" t="s">
        <v>22</v>
      </c>
      <c r="G617" s="2" t="s">
        <v>4398</v>
      </c>
      <c r="H617" s="2" t="s">
        <v>4399</v>
      </c>
      <c r="I617" s="2" t="s">
        <v>11860</v>
      </c>
      <c r="J617" s="2" t="s">
        <v>4400</v>
      </c>
      <c r="K617" s="3">
        <v>45680</v>
      </c>
      <c r="L617" s="3">
        <v>45738</v>
      </c>
      <c r="M617" s="1">
        <v>59</v>
      </c>
      <c r="N617" s="4">
        <v>4242000</v>
      </c>
      <c r="O617" s="5">
        <v>1</v>
      </c>
      <c r="P617" s="2" t="s">
        <v>11857</v>
      </c>
      <c r="Q617" s="2" t="s">
        <v>26</v>
      </c>
    </row>
    <row r="618" spans="1:17" hidden="1" x14ac:dyDescent="0.25">
      <c r="A618" s="1">
        <v>3338</v>
      </c>
      <c r="B618" s="2" t="s">
        <v>4401</v>
      </c>
      <c r="C618" s="2" t="s">
        <v>4402</v>
      </c>
      <c r="D618" s="2" t="s">
        <v>4403</v>
      </c>
      <c r="E618" s="2" t="s">
        <v>20</v>
      </c>
      <c r="F618" s="2" t="s">
        <v>22</v>
      </c>
      <c r="G618" s="2" t="s">
        <v>4404</v>
      </c>
      <c r="H618" s="2" t="s">
        <v>4405</v>
      </c>
      <c r="I618" s="2" t="s">
        <v>11860</v>
      </c>
      <c r="J618" s="2" t="s">
        <v>4406</v>
      </c>
      <c r="K618" s="3">
        <v>45680</v>
      </c>
      <c r="L618" s="3">
        <v>45738</v>
      </c>
      <c r="M618" s="1">
        <v>59</v>
      </c>
      <c r="N618" s="4">
        <v>5364000</v>
      </c>
      <c r="O618" s="5">
        <v>1</v>
      </c>
      <c r="P618" s="2" t="s">
        <v>11857</v>
      </c>
      <c r="Q618" s="2" t="s">
        <v>26</v>
      </c>
    </row>
    <row r="619" spans="1:17" hidden="1" x14ac:dyDescent="0.25">
      <c r="A619" s="1">
        <v>3339</v>
      </c>
      <c r="B619" s="2" t="s">
        <v>4407</v>
      </c>
      <c r="C619" s="2" t="s">
        <v>4408</v>
      </c>
      <c r="D619" s="2" t="s">
        <v>4409</v>
      </c>
      <c r="E619" s="2" t="s">
        <v>110</v>
      </c>
      <c r="F619" s="2" t="s">
        <v>22</v>
      </c>
      <c r="G619" s="2" t="s">
        <v>4410</v>
      </c>
      <c r="H619" s="2" t="s">
        <v>4411</v>
      </c>
      <c r="I619" s="2" t="s">
        <v>11860</v>
      </c>
      <c r="J619" s="2" t="s">
        <v>4412</v>
      </c>
      <c r="K619" s="3">
        <v>45680</v>
      </c>
      <c r="L619" s="3">
        <v>45738</v>
      </c>
      <c r="M619" s="1">
        <v>60</v>
      </c>
      <c r="N619" s="4">
        <v>8185200</v>
      </c>
      <c r="O619" s="5">
        <v>1</v>
      </c>
      <c r="P619" s="2" t="s">
        <v>11857</v>
      </c>
      <c r="Q619" s="2" t="s">
        <v>26</v>
      </c>
    </row>
    <row r="620" spans="1:17" hidden="1" x14ac:dyDescent="0.25">
      <c r="A620" s="1">
        <v>3340</v>
      </c>
      <c r="B620" s="2" t="s">
        <v>4413</v>
      </c>
      <c r="C620" s="2" t="s">
        <v>4414</v>
      </c>
      <c r="D620" s="2" t="s">
        <v>4415</v>
      </c>
      <c r="E620" s="2" t="s">
        <v>20</v>
      </c>
      <c r="F620" s="2" t="s">
        <v>22</v>
      </c>
      <c r="G620" s="2" t="s">
        <v>4416</v>
      </c>
      <c r="H620" s="2" t="s">
        <v>4417</v>
      </c>
      <c r="I620" s="2" t="s">
        <v>11860</v>
      </c>
      <c r="J620" s="2" t="s">
        <v>4418</v>
      </c>
      <c r="K620" s="3">
        <v>45680</v>
      </c>
      <c r="L620" s="3">
        <v>45738</v>
      </c>
      <c r="M620" s="1">
        <v>59</v>
      </c>
      <c r="N620" s="4">
        <v>5844300</v>
      </c>
      <c r="O620" s="5">
        <v>1</v>
      </c>
      <c r="P620" s="2" t="s">
        <v>11857</v>
      </c>
      <c r="Q620" s="2" t="s">
        <v>26</v>
      </c>
    </row>
    <row r="621" spans="1:17" x14ac:dyDescent="0.25">
      <c r="A621" s="1">
        <v>3341</v>
      </c>
      <c r="B621" s="2" t="s">
        <v>4419</v>
      </c>
      <c r="C621" s="2" t="s">
        <v>4420</v>
      </c>
      <c r="D621" s="2" t="s">
        <v>4421</v>
      </c>
      <c r="E621" s="2" t="s">
        <v>72</v>
      </c>
      <c r="F621" s="2" t="s">
        <v>22</v>
      </c>
      <c r="G621" s="2" t="s">
        <v>4422</v>
      </c>
      <c r="H621" s="2" t="s">
        <v>4423</v>
      </c>
      <c r="I621" s="2" t="s">
        <v>11860</v>
      </c>
      <c r="J621" s="2" t="s">
        <v>4424</v>
      </c>
      <c r="K621" s="3">
        <v>45680</v>
      </c>
      <c r="L621" s="3">
        <v>45738</v>
      </c>
      <c r="M621" s="1">
        <v>60</v>
      </c>
      <c r="N621" s="4">
        <v>7585200</v>
      </c>
      <c r="O621" s="5">
        <v>1</v>
      </c>
      <c r="P621" s="2" t="s">
        <v>11857</v>
      </c>
      <c r="Q621" s="2" t="s">
        <v>26</v>
      </c>
    </row>
    <row r="622" spans="1:17" hidden="1" x14ac:dyDescent="0.25">
      <c r="A622" s="1">
        <v>3342</v>
      </c>
      <c r="B622" s="2" t="s">
        <v>4425</v>
      </c>
      <c r="C622" s="2" t="s">
        <v>4426</v>
      </c>
      <c r="D622" s="2" t="s">
        <v>4427</v>
      </c>
      <c r="E622" s="2" t="s">
        <v>612</v>
      </c>
      <c r="F622" s="2" t="s">
        <v>22</v>
      </c>
      <c r="G622" s="2" t="s">
        <v>4428</v>
      </c>
      <c r="H622" s="2" t="s">
        <v>4429</v>
      </c>
      <c r="I622" s="2" t="s">
        <v>11860</v>
      </c>
      <c r="J622" s="2" t="s">
        <v>4430</v>
      </c>
      <c r="K622" s="3">
        <v>45680</v>
      </c>
      <c r="L622" s="3">
        <v>45738</v>
      </c>
      <c r="M622" s="1">
        <v>60</v>
      </c>
      <c r="N622" s="4">
        <v>7585200</v>
      </c>
      <c r="O622" s="5">
        <v>1</v>
      </c>
      <c r="P622" s="2" t="s">
        <v>11857</v>
      </c>
      <c r="Q622" s="2" t="s">
        <v>26</v>
      </c>
    </row>
    <row r="623" spans="1:17" hidden="1" x14ac:dyDescent="0.25">
      <c r="A623" s="1">
        <v>3343</v>
      </c>
      <c r="B623" s="2" t="s">
        <v>4431</v>
      </c>
      <c r="C623" s="2" t="s">
        <v>4432</v>
      </c>
      <c r="D623" s="2" t="s">
        <v>4433</v>
      </c>
      <c r="E623" s="2" t="s">
        <v>20</v>
      </c>
      <c r="F623" s="2" t="s">
        <v>22</v>
      </c>
      <c r="G623" s="2" t="s">
        <v>2363</v>
      </c>
      <c r="H623" s="2" t="s">
        <v>4434</v>
      </c>
      <c r="I623" s="2" t="s">
        <v>11860</v>
      </c>
      <c r="J623" s="2" t="s">
        <v>4435</v>
      </c>
      <c r="K623" s="3">
        <v>45680</v>
      </c>
      <c r="L623" s="3">
        <v>45738</v>
      </c>
      <c r="M623" s="1">
        <v>60</v>
      </c>
      <c r="N623" s="4">
        <v>7585200</v>
      </c>
      <c r="O623" s="5">
        <v>1</v>
      </c>
      <c r="P623" s="2" t="s">
        <v>11857</v>
      </c>
      <c r="Q623" s="2" t="s">
        <v>26</v>
      </c>
    </row>
    <row r="624" spans="1:17" hidden="1" x14ac:dyDescent="0.25">
      <c r="A624" s="1">
        <v>3344</v>
      </c>
      <c r="B624" s="2" t="s">
        <v>4436</v>
      </c>
      <c r="C624" s="2" t="s">
        <v>4437</v>
      </c>
      <c r="D624" s="2" t="s">
        <v>4438</v>
      </c>
      <c r="E624" s="2" t="s">
        <v>20</v>
      </c>
      <c r="F624" s="2" t="s">
        <v>22</v>
      </c>
      <c r="G624" s="2" t="s">
        <v>4439</v>
      </c>
      <c r="H624" s="2" t="s">
        <v>4440</v>
      </c>
      <c r="I624" s="2" t="s">
        <v>11860</v>
      </c>
      <c r="J624" s="2" t="s">
        <v>4441</v>
      </c>
      <c r="K624" s="3">
        <v>45680</v>
      </c>
      <c r="L624" s="3">
        <v>45738</v>
      </c>
      <c r="M624" s="1">
        <v>60</v>
      </c>
      <c r="N624" s="4">
        <v>7585200</v>
      </c>
      <c r="O624" s="5">
        <v>1</v>
      </c>
      <c r="P624" s="2" t="s">
        <v>11857</v>
      </c>
      <c r="Q624" s="2" t="s">
        <v>26</v>
      </c>
    </row>
    <row r="625" spans="1:17" hidden="1" x14ac:dyDescent="0.25">
      <c r="A625" s="1">
        <v>3345</v>
      </c>
      <c r="B625" s="2" t="s">
        <v>4442</v>
      </c>
      <c r="C625" s="2" t="s">
        <v>4443</v>
      </c>
      <c r="D625" s="2" t="s">
        <v>4444</v>
      </c>
      <c r="E625" s="2" t="s">
        <v>20</v>
      </c>
      <c r="F625" s="2" t="s">
        <v>22</v>
      </c>
      <c r="G625" s="2" t="s">
        <v>2363</v>
      </c>
      <c r="H625" s="2" t="s">
        <v>4445</v>
      </c>
      <c r="I625" s="2" t="s">
        <v>11860</v>
      </c>
      <c r="J625" s="2" t="s">
        <v>4446</v>
      </c>
      <c r="K625" s="3">
        <v>45680</v>
      </c>
      <c r="L625" s="3">
        <v>45738</v>
      </c>
      <c r="M625" s="1">
        <v>60</v>
      </c>
      <c r="N625" s="4">
        <v>7585200</v>
      </c>
      <c r="O625" s="5">
        <v>1</v>
      </c>
      <c r="P625" s="2" t="s">
        <v>11857</v>
      </c>
      <c r="Q625" s="2" t="s">
        <v>26</v>
      </c>
    </row>
    <row r="626" spans="1:17" x14ac:dyDescent="0.25">
      <c r="A626" s="1">
        <v>3346</v>
      </c>
      <c r="B626" s="2" t="s">
        <v>4447</v>
      </c>
      <c r="C626" s="2" t="s">
        <v>4448</v>
      </c>
      <c r="D626" s="2" t="s">
        <v>4449</v>
      </c>
      <c r="E626" s="2" t="s">
        <v>72</v>
      </c>
      <c r="F626" s="2" t="s">
        <v>22</v>
      </c>
      <c r="G626" s="2" t="s">
        <v>4450</v>
      </c>
      <c r="H626" s="2" t="s">
        <v>4451</v>
      </c>
      <c r="I626" s="2" t="s">
        <v>11860</v>
      </c>
      <c r="J626" s="2" t="s">
        <v>4452</v>
      </c>
      <c r="K626" s="3">
        <v>45680</v>
      </c>
      <c r="L626" s="3">
        <v>45738</v>
      </c>
      <c r="M626" s="1">
        <v>60</v>
      </c>
      <c r="N626" s="4">
        <v>7585200</v>
      </c>
      <c r="O626" s="5">
        <v>1</v>
      </c>
      <c r="P626" s="2" t="s">
        <v>11857</v>
      </c>
      <c r="Q626" s="2" t="s">
        <v>26</v>
      </c>
    </row>
    <row r="627" spans="1:17" hidden="1" x14ac:dyDescent="0.25">
      <c r="A627" s="1">
        <v>3347</v>
      </c>
      <c r="B627" s="2" t="s">
        <v>4453</v>
      </c>
      <c r="C627" s="2" t="s">
        <v>4454</v>
      </c>
      <c r="D627" s="2" t="s">
        <v>4455</v>
      </c>
      <c r="E627" s="2" t="s">
        <v>20</v>
      </c>
      <c r="F627" s="2" t="s">
        <v>22</v>
      </c>
      <c r="G627" s="2" t="s">
        <v>1615</v>
      </c>
      <c r="H627" s="2" t="s">
        <v>4456</v>
      </c>
      <c r="I627" s="2" t="s">
        <v>11860</v>
      </c>
      <c r="J627" s="2" t="s">
        <v>4457</v>
      </c>
      <c r="K627" s="3">
        <v>45680</v>
      </c>
      <c r="L627" s="3">
        <v>45738</v>
      </c>
      <c r="M627" s="1">
        <v>58</v>
      </c>
      <c r="N627" s="4">
        <v>4242000</v>
      </c>
      <c r="O627" s="5">
        <v>1</v>
      </c>
      <c r="P627" s="2" t="s">
        <v>11857</v>
      </c>
      <c r="Q627" s="2" t="s">
        <v>26</v>
      </c>
    </row>
    <row r="628" spans="1:17" x14ac:dyDescent="0.25">
      <c r="A628" s="1">
        <v>3348</v>
      </c>
      <c r="B628" s="2" t="s">
        <v>4458</v>
      </c>
      <c r="C628" s="2" t="s">
        <v>21</v>
      </c>
      <c r="D628" s="2" t="s">
        <v>4459</v>
      </c>
      <c r="E628" s="2" t="s">
        <v>72</v>
      </c>
      <c r="F628" s="2" t="s">
        <v>22</v>
      </c>
      <c r="G628" s="2" t="s">
        <v>4460</v>
      </c>
      <c r="H628" s="2" t="s">
        <v>4461</v>
      </c>
      <c r="I628" s="2" t="s">
        <v>11860</v>
      </c>
      <c r="J628" s="2" t="s">
        <v>4462</v>
      </c>
      <c r="K628" s="3">
        <v>45680</v>
      </c>
      <c r="L628" s="3">
        <v>45738</v>
      </c>
      <c r="M628" s="1">
        <v>60</v>
      </c>
      <c r="N628" s="4">
        <v>7585200</v>
      </c>
      <c r="O628" s="5">
        <v>0</v>
      </c>
      <c r="P628" s="2" t="s">
        <v>11858</v>
      </c>
      <c r="Q628" s="2" t="s">
        <v>26</v>
      </c>
    </row>
    <row r="629" spans="1:17" x14ac:dyDescent="0.25">
      <c r="A629" s="1">
        <v>3349</v>
      </c>
      <c r="B629" s="2" t="s">
        <v>4463</v>
      </c>
      <c r="C629" s="2" t="s">
        <v>4464</v>
      </c>
      <c r="D629" s="2" t="s">
        <v>4465</v>
      </c>
      <c r="E629" s="2" t="s">
        <v>72</v>
      </c>
      <c r="F629" s="2" t="s">
        <v>22</v>
      </c>
      <c r="G629" s="2" t="s">
        <v>919</v>
      </c>
      <c r="H629" s="2" t="s">
        <v>4466</v>
      </c>
      <c r="I629" s="2" t="s">
        <v>11860</v>
      </c>
      <c r="J629" s="2" t="s">
        <v>4467</v>
      </c>
      <c r="K629" s="3">
        <v>45680</v>
      </c>
      <c r="L629" s="3">
        <v>45738</v>
      </c>
      <c r="M629" s="1">
        <v>60</v>
      </c>
      <c r="N629" s="4">
        <v>7585200</v>
      </c>
      <c r="O629" s="5">
        <v>1</v>
      </c>
      <c r="P629" s="2" t="s">
        <v>11857</v>
      </c>
      <c r="Q629" s="2" t="s">
        <v>26</v>
      </c>
    </row>
    <row r="630" spans="1:17" x14ac:dyDescent="0.25">
      <c r="A630" s="1">
        <v>3350</v>
      </c>
      <c r="B630" s="2" t="s">
        <v>4468</v>
      </c>
      <c r="C630" s="2" t="s">
        <v>4469</v>
      </c>
      <c r="D630" s="2" t="s">
        <v>4470</v>
      </c>
      <c r="E630" s="2" t="s">
        <v>72</v>
      </c>
      <c r="F630" s="2" t="s">
        <v>22</v>
      </c>
      <c r="G630" s="2" t="s">
        <v>919</v>
      </c>
      <c r="H630" s="2" t="s">
        <v>4471</v>
      </c>
      <c r="I630" s="2" t="s">
        <v>11860</v>
      </c>
      <c r="J630" s="2" t="s">
        <v>4472</v>
      </c>
      <c r="K630" s="3">
        <v>45680</v>
      </c>
      <c r="L630" s="3">
        <v>45738</v>
      </c>
      <c r="M630" s="1">
        <v>60</v>
      </c>
      <c r="N630" s="4">
        <v>7585200</v>
      </c>
      <c r="O630" s="5">
        <v>1</v>
      </c>
      <c r="P630" s="2" t="s">
        <v>11857</v>
      </c>
      <c r="Q630" s="2" t="s">
        <v>26</v>
      </c>
    </row>
    <row r="631" spans="1:17" x14ac:dyDescent="0.25">
      <c r="A631" s="1">
        <v>3351</v>
      </c>
      <c r="B631" s="2" t="s">
        <v>4473</v>
      </c>
      <c r="C631" s="2" t="s">
        <v>4474</v>
      </c>
      <c r="D631" s="2" t="s">
        <v>4475</v>
      </c>
      <c r="E631" s="2" t="s">
        <v>72</v>
      </c>
      <c r="F631" s="2" t="s">
        <v>22</v>
      </c>
      <c r="G631" s="2" t="s">
        <v>4281</v>
      </c>
      <c r="H631" s="2" t="s">
        <v>4476</v>
      </c>
      <c r="I631" s="2" t="s">
        <v>11860</v>
      </c>
      <c r="J631" s="2" t="s">
        <v>4477</v>
      </c>
      <c r="K631" s="3">
        <v>45680</v>
      </c>
      <c r="L631" s="3">
        <v>45738</v>
      </c>
      <c r="M631" s="1">
        <v>60</v>
      </c>
      <c r="N631" s="4">
        <v>8185200</v>
      </c>
      <c r="O631" s="5">
        <v>1</v>
      </c>
      <c r="P631" s="2" t="s">
        <v>11857</v>
      </c>
      <c r="Q631" s="2" t="s">
        <v>26</v>
      </c>
    </row>
    <row r="632" spans="1:17" hidden="1" x14ac:dyDescent="0.25">
      <c r="A632" s="1">
        <v>3352</v>
      </c>
      <c r="B632" s="2" t="s">
        <v>4478</v>
      </c>
      <c r="C632" s="2" t="s">
        <v>4479</v>
      </c>
      <c r="D632" s="2" t="s">
        <v>4480</v>
      </c>
      <c r="E632" s="2" t="s">
        <v>110</v>
      </c>
      <c r="F632" s="2" t="s">
        <v>22</v>
      </c>
      <c r="G632" s="2" t="s">
        <v>4481</v>
      </c>
      <c r="H632" s="2" t="s">
        <v>4482</v>
      </c>
      <c r="I632" s="2" t="s">
        <v>11860</v>
      </c>
      <c r="J632" s="2" t="s">
        <v>4483</v>
      </c>
      <c r="K632" s="3">
        <v>45680</v>
      </c>
      <c r="L632" s="3">
        <v>45738</v>
      </c>
      <c r="M632" s="1">
        <v>60</v>
      </c>
      <c r="N632" s="4">
        <v>8185200</v>
      </c>
      <c r="O632" s="6">
        <v>0.88161559888579388</v>
      </c>
      <c r="P632" s="2" t="s">
        <v>11858</v>
      </c>
      <c r="Q632" s="2" t="s">
        <v>26</v>
      </c>
    </row>
    <row r="633" spans="1:17" hidden="1" x14ac:dyDescent="0.25">
      <c r="A633" s="1">
        <v>3353</v>
      </c>
      <c r="B633" s="2" t="s">
        <v>4484</v>
      </c>
      <c r="C633" s="2" t="s">
        <v>4485</v>
      </c>
      <c r="D633" s="2" t="s">
        <v>4486</v>
      </c>
      <c r="E633" s="2" t="s">
        <v>20</v>
      </c>
      <c r="F633" s="2" t="s">
        <v>22</v>
      </c>
      <c r="G633" s="2" t="s">
        <v>1615</v>
      </c>
      <c r="H633" s="2" t="s">
        <v>4487</v>
      </c>
      <c r="I633" s="2" t="s">
        <v>11860</v>
      </c>
      <c r="J633" s="2" t="s">
        <v>4488</v>
      </c>
      <c r="K633" s="3">
        <v>45680</v>
      </c>
      <c r="L633" s="3">
        <v>45738</v>
      </c>
      <c r="M633" s="1">
        <v>58</v>
      </c>
      <c r="N633" s="4">
        <v>4242000</v>
      </c>
      <c r="O633" s="5">
        <v>1</v>
      </c>
      <c r="P633" s="2" t="s">
        <v>11857</v>
      </c>
      <c r="Q633" s="2" t="s">
        <v>26</v>
      </c>
    </row>
    <row r="634" spans="1:17" hidden="1" x14ac:dyDescent="0.25">
      <c r="A634" s="1">
        <v>3354</v>
      </c>
      <c r="B634" s="2" t="s">
        <v>4489</v>
      </c>
      <c r="C634" s="2" t="s">
        <v>21</v>
      </c>
      <c r="D634" s="2" t="s">
        <v>4490</v>
      </c>
      <c r="E634" s="2" t="s">
        <v>20</v>
      </c>
      <c r="F634" s="2" t="s">
        <v>22</v>
      </c>
      <c r="G634" s="2" t="s">
        <v>4491</v>
      </c>
      <c r="H634" s="2" t="s">
        <v>4492</v>
      </c>
      <c r="I634" s="2" t="s">
        <v>11860</v>
      </c>
      <c r="J634" s="2" t="s">
        <v>4493</v>
      </c>
      <c r="K634" s="3">
        <v>45680</v>
      </c>
      <c r="L634" s="3">
        <v>45738</v>
      </c>
      <c r="M634" s="1">
        <v>58</v>
      </c>
      <c r="N634" s="4">
        <v>4242000</v>
      </c>
      <c r="O634" s="5">
        <v>0</v>
      </c>
      <c r="P634" s="2" t="s">
        <v>11858</v>
      </c>
      <c r="Q634" s="2" t="s">
        <v>26</v>
      </c>
    </row>
    <row r="635" spans="1:17" hidden="1" x14ac:dyDescent="0.25">
      <c r="A635" s="1">
        <v>3355</v>
      </c>
      <c r="B635" s="2" t="s">
        <v>4494</v>
      </c>
      <c r="C635" s="2" t="s">
        <v>4495</v>
      </c>
      <c r="D635" s="2" t="s">
        <v>4496</v>
      </c>
      <c r="E635" s="2" t="s">
        <v>839</v>
      </c>
      <c r="F635" s="2" t="s">
        <v>22</v>
      </c>
      <c r="G635" s="2" t="s">
        <v>4497</v>
      </c>
      <c r="H635" s="2" t="s">
        <v>4498</v>
      </c>
      <c r="I635" s="2" t="s">
        <v>11860</v>
      </c>
      <c r="J635" s="2" t="s">
        <v>4499</v>
      </c>
      <c r="K635" s="3">
        <v>45680</v>
      </c>
      <c r="L635" s="3">
        <v>45738</v>
      </c>
      <c r="M635" s="1">
        <v>60</v>
      </c>
      <c r="N635" s="4">
        <v>7585200</v>
      </c>
      <c r="O635" s="5">
        <v>1</v>
      </c>
      <c r="P635" s="2" t="s">
        <v>11857</v>
      </c>
      <c r="Q635" s="2" t="s">
        <v>26</v>
      </c>
    </row>
    <row r="636" spans="1:17" hidden="1" x14ac:dyDescent="0.25">
      <c r="A636" s="1">
        <v>3356</v>
      </c>
      <c r="B636" s="2" t="s">
        <v>4500</v>
      </c>
      <c r="C636" s="2" t="s">
        <v>4501</v>
      </c>
      <c r="D636" s="2" t="s">
        <v>4502</v>
      </c>
      <c r="E636" s="2" t="s">
        <v>488</v>
      </c>
      <c r="F636" s="2" t="s">
        <v>22</v>
      </c>
      <c r="G636" s="2" t="s">
        <v>4503</v>
      </c>
      <c r="H636" s="2" t="s">
        <v>4504</v>
      </c>
      <c r="I636" s="2" t="s">
        <v>11860</v>
      </c>
      <c r="J636" s="2" t="s">
        <v>4505</v>
      </c>
      <c r="K636" s="3">
        <v>45680</v>
      </c>
      <c r="L636" s="3">
        <v>45738</v>
      </c>
      <c r="M636" s="1">
        <v>58</v>
      </c>
      <c r="N636" s="4">
        <v>7585200</v>
      </c>
      <c r="O636" s="5">
        <v>1</v>
      </c>
      <c r="P636" s="2" t="s">
        <v>11857</v>
      </c>
      <c r="Q636" s="2" t="s">
        <v>26</v>
      </c>
    </row>
    <row r="637" spans="1:17" hidden="1" x14ac:dyDescent="0.25">
      <c r="A637" s="1">
        <v>3357</v>
      </c>
      <c r="B637" s="2" t="s">
        <v>4506</v>
      </c>
      <c r="C637" s="2" t="s">
        <v>4507</v>
      </c>
      <c r="D637" s="2" t="s">
        <v>4508</v>
      </c>
      <c r="E637" s="2" t="s">
        <v>110</v>
      </c>
      <c r="F637" s="2" t="s">
        <v>22</v>
      </c>
      <c r="G637" s="2" t="s">
        <v>2375</v>
      </c>
      <c r="H637" s="2" t="s">
        <v>4509</v>
      </c>
      <c r="I637" s="2" t="s">
        <v>11860</v>
      </c>
      <c r="J637" s="2" t="s">
        <v>4510</v>
      </c>
      <c r="K637" s="3">
        <v>45680</v>
      </c>
      <c r="L637" s="3">
        <v>45738</v>
      </c>
      <c r="M637" s="1">
        <v>59</v>
      </c>
      <c r="N637" s="4">
        <v>5844300</v>
      </c>
      <c r="O637" s="5">
        <v>1</v>
      </c>
      <c r="P637" s="2" t="s">
        <v>11857</v>
      </c>
      <c r="Q637" s="2" t="s">
        <v>26</v>
      </c>
    </row>
    <row r="638" spans="1:17" hidden="1" x14ac:dyDescent="0.25">
      <c r="A638" s="1">
        <v>3358</v>
      </c>
      <c r="B638" s="2" t="s">
        <v>4511</v>
      </c>
      <c r="C638" s="2" t="s">
        <v>4512</v>
      </c>
      <c r="D638" s="2" t="s">
        <v>4513</v>
      </c>
      <c r="E638" s="2" t="s">
        <v>469</v>
      </c>
      <c r="F638" s="2" t="s">
        <v>22</v>
      </c>
      <c r="G638" s="2" t="s">
        <v>4514</v>
      </c>
      <c r="H638" s="2" t="s">
        <v>4515</v>
      </c>
      <c r="I638" s="2" t="s">
        <v>11860</v>
      </c>
      <c r="J638" s="2" t="s">
        <v>4516</v>
      </c>
      <c r="K638" s="3">
        <v>45680</v>
      </c>
      <c r="L638" s="3">
        <v>45738</v>
      </c>
      <c r="M638" s="1">
        <v>58</v>
      </c>
      <c r="N638" s="4">
        <v>7585200</v>
      </c>
      <c r="O638" s="6">
        <v>0.58514251437008913</v>
      </c>
      <c r="P638" s="2" t="s">
        <v>11858</v>
      </c>
      <c r="Q638" s="2" t="s">
        <v>26</v>
      </c>
    </row>
    <row r="639" spans="1:17" hidden="1" x14ac:dyDescent="0.25">
      <c r="A639" s="1">
        <v>3359</v>
      </c>
      <c r="B639" s="2" t="s">
        <v>4517</v>
      </c>
      <c r="C639" s="2" t="s">
        <v>4518</v>
      </c>
      <c r="D639" s="2" t="s">
        <v>4519</v>
      </c>
      <c r="E639" s="2" t="s">
        <v>20</v>
      </c>
      <c r="F639" s="2" t="s">
        <v>22</v>
      </c>
      <c r="G639" s="2" t="s">
        <v>3678</v>
      </c>
      <c r="H639" s="2" t="s">
        <v>4520</v>
      </c>
      <c r="I639" s="2" t="s">
        <v>11860</v>
      </c>
      <c r="J639" s="2" t="s">
        <v>4521</v>
      </c>
      <c r="K639" s="3">
        <v>45680</v>
      </c>
      <c r="L639" s="3">
        <v>45738</v>
      </c>
      <c r="M639" s="1">
        <v>58</v>
      </c>
      <c r="N639" s="4">
        <v>4242000</v>
      </c>
      <c r="O639" s="5">
        <v>1</v>
      </c>
      <c r="P639" s="2" t="s">
        <v>11857</v>
      </c>
      <c r="Q639" s="2" t="s">
        <v>26</v>
      </c>
    </row>
    <row r="640" spans="1:17" hidden="1" x14ac:dyDescent="0.25">
      <c r="A640" s="1">
        <v>3360</v>
      </c>
      <c r="B640" s="2" t="s">
        <v>4522</v>
      </c>
      <c r="C640" s="2" t="s">
        <v>4523</v>
      </c>
      <c r="D640" s="2" t="s">
        <v>4524</v>
      </c>
      <c r="E640" s="2" t="s">
        <v>110</v>
      </c>
      <c r="F640" s="2" t="s">
        <v>22</v>
      </c>
      <c r="G640" s="2" t="s">
        <v>1210</v>
      </c>
      <c r="H640" s="2" t="s">
        <v>4525</v>
      </c>
      <c r="I640" s="2" t="s">
        <v>11860</v>
      </c>
      <c r="J640" s="2" t="s">
        <v>4526</v>
      </c>
      <c r="K640" s="3">
        <v>45680</v>
      </c>
      <c r="L640" s="3">
        <v>45738</v>
      </c>
      <c r="M640" s="1">
        <v>59</v>
      </c>
      <c r="N640" s="4">
        <v>4208400</v>
      </c>
      <c r="O640" s="5">
        <v>1</v>
      </c>
      <c r="P640" s="2" t="s">
        <v>11857</v>
      </c>
      <c r="Q640" s="2" t="s">
        <v>26</v>
      </c>
    </row>
    <row r="641" spans="1:17" hidden="1" x14ac:dyDescent="0.25">
      <c r="A641" s="1">
        <v>3361</v>
      </c>
      <c r="B641" s="2" t="s">
        <v>4527</v>
      </c>
      <c r="C641" s="2" t="s">
        <v>4528</v>
      </c>
      <c r="D641" s="2" t="s">
        <v>4529</v>
      </c>
      <c r="E641" s="2" t="s">
        <v>20</v>
      </c>
      <c r="F641" s="2" t="s">
        <v>22</v>
      </c>
      <c r="G641" s="2" t="s">
        <v>683</v>
      </c>
      <c r="H641" s="2" t="s">
        <v>4530</v>
      </c>
      <c r="I641" s="2" t="s">
        <v>11860</v>
      </c>
      <c r="J641" s="2" t="s">
        <v>4531</v>
      </c>
      <c r="K641" s="3">
        <v>45680</v>
      </c>
      <c r="L641" s="3">
        <v>45738</v>
      </c>
      <c r="M641" s="1">
        <v>58</v>
      </c>
      <c r="N641" s="4">
        <v>4208400</v>
      </c>
      <c r="O641" s="5">
        <v>1</v>
      </c>
      <c r="P641" s="2" t="s">
        <v>11857</v>
      </c>
      <c r="Q641" s="2" t="s">
        <v>26</v>
      </c>
    </row>
    <row r="642" spans="1:17" hidden="1" x14ac:dyDescent="0.25">
      <c r="A642" s="1">
        <v>3362</v>
      </c>
      <c r="B642" s="2" t="s">
        <v>4532</v>
      </c>
      <c r="C642" s="2" t="s">
        <v>4533</v>
      </c>
      <c r="D642" s="2" t="s">
        <v>4534</v>
      </c>
      <c r="E642" s="2" t="s">
        <v>110</v>
      </c>
      <c r="F642" s="2" t="s">
        <v>22</v>
      </c>
      <c r="G642" s="2" t="s">
        <v>1210</v>
      </c>
      <c r="H642" s="2" t="s">
        <v>4535</v>
      </c>
      <c r="I642" s="2" t="s">
        <v>11860</v>
      </c>
      <c r="J642" s="2" t="s">
        <v>4536</v>
      </c>
      <c r="K642" s="3">
        <v>45681</v>
      </c>
      <c r="L642" s="3">
        <v>45739</v>
      </c>
      <c r="M642" s="1">
        <v>59</v>
      </c>
      <c r="N642" s="4">
        <v>5844300</v>
      </c>
      <c r="O642" s="5">
        <v>1</v>
      </c>
      <c r="P642" s="2" t="s">
        <v>11857</v>
      </c>
      <c r="Q642" s="2" t="s">
        <v>26</v>
      </c>
    </row>
    <row r="643" spans="1:17" hidden="1" x14ac:dyDescent="0.25">
      <c r="A643" s="1">
        <v>3363</v>
      </c>
      <c r="B643" s="2" t="s">
        <v>4537</v>
      </c>
      <c r="C643" s="2" t="s">
        <v>4538</v>
      </c>
      <c r="D643" s="2" t="s">
        <v>4539</v>
      </c>
      <c r="E643" s="2" t="s">
        <v>110</v>
      </c>
      <c r="F643" s="2" t="s">
        <v>22</v>
      </c>
      <c r="G643" s="2" t="s">
        <v>4540</v>
      </c>
      <c r="H643" s="2" t="s">
        <v>4541</v>
      </c>
      <c r="I643" s="2" t="s">
        <v>11860</v>
      </c>
      <c r="J643" s="2" t="s">
        <v>4542</v>
      </c>
      <c r="K643" s="3">
        <v>45681</v>
      </c>
      <c r="L643" s="3">
        <v>45739</v>
      </c>
      <c r="M643" s="1">
        <v>58</v>
      </c>
      <c r="N643" s="4">
        <v>7585200</v>
      </c>
      <c r="O643" s="5">
        <v>1</v>
      </c>
      <c r="P643" s="2" t="s">
        <v>11857</v>
      </c>
      <c r="Q643" s="2" t="s">
        <v>26</v>
      </c>
    </row>
    <row r="644" spans="1:17" hidden="1" x14ac:dyDescent="0.25">
      <c r="A644" s="1">
        <v>3364</v>
      </c>
      <c r="B644" s="2" t="s">
        <v>4543</v>
      </c>
      <c r="C644" s="2" t="s">
        <v>4544</v>
      </c>
      <c r="D644" s="2" t="s">
        <v>4545</v>
      </c>
      <c r="E644" s="2" t="s">
        <v>20</v>
      </c>
      <c r="F644" s="2" t="s">
        <v>22</v>
      </c>
      <c r="G644" s="2" t="s">
        <v>4546</v>
      </c>
      <c r="H644" s="2" t="s">
        <v>4547</v>
      </c>
      <c r="I644" s="2" t="s">
        <v>11860</v>
      </c>
      <c r="J644" s="2" t="s">
        <v>4548</v>
      </c>
      <c r="K644" s="3">
        <v>45681</v>
      </c>
      <c r="L644" s="3">
        <v>45739</v>
      </c>
      <c r="M644" s="1">
        <v>58</v>
      </c>
      <c r="N644" s="4">
        <v>4242000</v>
      </c>
      <c r="O644" s="5">
        <v>1</v>
      </c>
      <c r="P644" s="2" t="s">
        <v>11857</v>
      </c>
      <c r="Q644" s="2" t="s">
        <v>26</v>
      </c>
    </row>
    <row r="645" spans="1:17" hidden="1" x14ac:dyDescent="0.25">
      <c r="A645" s="1">
        <v>3365</v>
      </c>
      <c r="B645" s="2" t="s">
        <v>4549</v>
      </c>
      <c r="C645" s="2" t="s">
        <v>4550</v>
      </c>
      <c r="D645" s="2" t="s">
        <v>4551</v>
      </c>
      <c r="E645" s="2" t="s">
        <v>110</v>
      </c>
      <c r="F645" s="2" t="s">
        <v>22</v>
      </c>
      <c r="G645" s="2" t="s">
        <v>4552</v>
      </c>
      <c r="H645" s="2" t="s">
        <v>4553</v>
      </c>
      <c r="I645" s="2" t="s">
        <v>11860</v>
      </c>
      <c r="J645" s="2" t="s">
        <v>4554</v>
      </c>
      <c r="K645" s="3">
        <v>45681</v>
      </c>
      <c r="L645" s="3">
        <v>45739</v>
      </c>
      <c r="M645" s="1">
        <v>58</v>
      </c>
      <c r="N645" s="4">
        <v>8385200</v>
      </c>
      <c r="O645" s="5">
        <v>1</v>
      </c>
      <c r="P645" s="2" t="s">
        <v>11857</v>
      </c>
      <c r="Q645" s="2" t="s">
        <v>26</v>
      </c>
    </row>
    <row r="646" spans="1:17" hidden="1" x14ac:dyDescent="0.25">
      <c r="A646" s="1">
        <v>3366</v>
      </c>
      <c r="B646" s="2" t="s">
        <v>4555</v>
      </c>
      <c r="C646" s="2" t="s">
        <v>21</v>
      </c>
      <c r="D646" s="2" t="s">
        <v>4556</v>
      </c>
      <c r="E646" s="2" t="s">
        <v>20</v>
      </c>
      <c r="F646" s="2" t="s">
        <v>22</v>
      </c>
      <c r="G646" s="2" t="s">
        <v>4404</v>
      </c>
      <c r="H646" s="2" t="s">
        <v>4557</v>
      </c>
      <c r="I646" s="2" t="s">
        <v>11860</v>
      </c>
      <c r="J646" s="2" t="s">
        <v>4558</v>
      </c>
      <c r="K646" s="3">
        <v>45681</v>
      </c>
      <c r="L646" s="3">
        <v>45739</v>
      </c>
      <c r="M646" s="1">
        <v>58</v>
      </c>
      <c r="N646" s="4">
        <v>5364000</v>
      </c>
      <c r="O646" s="5">
        <v>0</v>
      </c>
      <c r="P646" s="2" t="s">
        <v>11858</v>
      </c>
      <c r="Q646" s="2" t="s">
        <v>26</v>
      </c>
    </row>
    <row r="647" spans="1:17" hidden="1" x14ac:dyDescent="0.25">
      <c r="A647" s="1">
        <v>3367</v>
      </c>
      <c r="B647" s="2" t="s">
        <v>4559</v>
      </c>
      <c r="C647" s="2" t="s">
        <v>4560</v>
      </c>
      <c r="D647" s="2" t="s">
        <v>4561</v>
      </c>
      <c r="E647" s="2" t="s">
        <v>20</v>
      </c>
      <c r="F647" s="2" t="s">
        <v>22</v>
      </c>
      <c r="G647" s="2" t="s">
        <v>4404</v>
      </c>
      <c r="H647" s="2" t="s">
        <v>4562</v>
      </c>
      <c r="I647" s="2" t="s">
        <v>11860</v>
      </c>
      <c r="J647" s="2" t="s">
        <v>4563</v>
      </c>
      <c r="K647" s="3">
        <v>45681</v>
      </c>
      <c r="L647" s="3">
        <v>45739</v>
      </c>
      <c r="M647" s="1">
        <v>58</v>
      </c>
      <c r="N647" s="4">
        <v>5364000</v>
      </c>
      <c r="O647" s="5">
        <v>1</v>
      </c>
      <c r="P647" s="2" t="s">
        <v>11857</v>
      </c>
      <c r="Q647" s="2" t="s">
        <v>26</v>
      </c>
    </row>
    <row r="648" spans="1:17" hidden="1" x14ac:dyDescent="0.25">
      <c r="A648" s="1">
        <v>3368</v>
      </c>
      <c r="B648" s="2" t="s">
        <v>4564</v>
      </c>
      <c r="C648" s="2" t="s">
        <v>21</v>
      </c>
      <c r="D648" s="2" t="s">
        <v>4565</v>
      </c>
      <c r="E648" s="2" t="s">
        <v>20</v>
      </c>
      <c r="F648" s="2" t="s">
        <v>22</v>
      </c>
      <c r="G648" s="2" t="s">
        <v>4566</v>
      </c>
      <c r="H648" s="2" t="s">
        <v>4567</v>
      </c>
      <c r="I648" s="2" t="s">
        <v>11860</v>
      </c>
      <c r="J648" s="2" t="s">
        <v>4568</v>
      </c>
      <c r="K648" s="3">
        <v>45681</v>
      </c>
      <c r="L648" s="3">
        <v>45739</v>
      </c>
      <c r="M648" s="1">
        <v>58</v>
      </c>
      <c r="N648" s="4">
        <v>5364000</v>
      </c>
      <c r="O648" s="5">
        <v>0</v>
      </c>
      <c r="P648" s="2" t="s">
        <v>11858</v>
      </c>
      <c r="Q648" s="2" t="s">
        <v>26</v>
      </c>
    </row>
    <row r="649" spans="1:17" hidden="1" x14ac:dyDescent="0.25">
      <c r="A649" s="1">
        <v>3369</v>
      </c>
      <c r="B649" s="2" t="s">
        <v>4569</v>
      </c>
      <c r="C649" s="2" t="s">
        <v>4570</v>
      </c>
      <c r="D649" s="2" t="s">
        <v>4571</v>
      </c>
      <c r="E649" s="2" t="s">
        <v>20</v>
      </c>
      <c r="F649" s="2" t="s">
        <v>22</v>
      </c>
      <c r="G649" s="2" t="s">
        <v>3922</v>
      </c>
      <c r="H649" s="2" t="s">
        <v>4572</v>
      </c>
      <c r="I649" s="2" t="s">
        <v>11860</v>
      </c>
      <c r="J649" s="2" t="s">
        <v>4573</v>
      </c>
      <c r="K649" s="3">
        <v>45681</v>
      </c>
      <c r="L649" s="3">
        <v>45739</v>
      </c>
      <c r="M649" s="1">
        <v>58</v>
      </c>
      <c r="N649" s="4">
        <v>4208400</v>
      </c>
      <c r="O649" s="6">
        <v>6.9307812945537492E-2</v>
      </c>
      <c r="P649" s="2" t="s">
        <v>11858</v>
      </c>
      <c r="Q649" s="2" t="s">
        <v>26</v>
      </c>
    </row>
    <row r="650" spans="1:17" hidden="1" x14ac:dyDescent="0.25">
      <c r="A650" s="1">
        <v>3370</v>
      </c>
      <c r="B650" s="2" t="s">
        <v>4574</v>
      </c>
      <c r="C650" s="2" t="s">
        <v>4575</v>
      </c>
      <c r="D650" s="2" t="s">
        <v>4576</v>
      </c>
      <c r="E650" s="2" t="s">
        <v>488</v>
      </c>
      <c r="F650" s="2" t="s">
        <v>22</v>
      </c>
      <c r="G650" s="2" t="s">
        <v>4577</v>
      </c>
      <c r="H650" s="2" t="s">
        <v>4578</v>
      </c>
      <c r="I650" s="2" t="s">
        <v>11860</v>
      </c>
      <c r="J650" s="2" t="s">
        <v>4579</v>
      </c>
      <c r="K650" s="3">
        <v>45681</v>
      </c>
      <c r="L650" s="3">
        <v>45739</v>
      </c>
      <c r="M650" s="1">
        <v>58</v>
      </c>
      <c r="N650" s="4">
        <v>7585200</v>
      </c>
      <c r="O650" s="5">
        <v>1</v>
      </c>
      <c r="P650" s="2" t="s">
        <v>11857</v>
      </c>
      <c r="Q650" s="2" t="s">
        <v>26</v>
      </c>
    </row>
    <row r="651" spans="1:17" hidden="1" x14ac:dyDescent="0.25">
      <c r="A651" s="1">
        <v>3371</v>
      </c>
      <c r="B651" s="2" t="s">
        <v>4580</v>
      </c>
      <c r="C651" s="2" t="s">
        <v>4581</v>
      </c>
      <c r="D651" s="2" t="s">
        <v>4582</v>
      </c>
      <c r="E651" s="2" t="s">
        <v>488</v>
      </c>
      <c r="F651" s="2" t="s">
        <v>22</v>
      </c>
      <c r="G651" s="2" t="s">
        <v>4583</v>
      </c>
      <c r="H651" s="2" t="s">
        <v>4584</v>
      </c>
      <c r="I651" s="2" t="s">
        <v>11860</v>
      </c>
      <c r="J651" s="2" t="s">
        <v>4585</v>
      </c>
      <c r="K651" s="3">
        <v>45681</v>
      </c>
      <c r="L651" s="3">
        <v>45739</v>
      </c>
      <c r="M651" s="1">
        <v>58</v>
      </c>
      <c r="N651" s="4">
        <v>7585200</v>
      </c>
      <c r="O651" s="5">
        <v>1</v>
      </c>
      <c r="P651" s="2" t="s">
        <v>11857</v>
      </c>
      <c r="Q651" s="2" t="s">
        <v>26</v>
      </c>
    </row>
    <row r="652" spans="1:17" hidden="1" x14ac:dyDescent="0.25">
      <c r="A652" s="1">
        <v>3372</v>
      </c>
      <c r="B652" s="2" t="s">
        <v>4586</v>
      </c>
      <c r="C652" s="2" t="s">
        <v>4587</v>
      </c>
      <c r="D652" s="2" t="s">
        <v>4588</v>
      </c>
      <c r="E652" s="2" t="s">
        <v>110</v>
      </c>
      <c r="F652" s="2" t="s">
        <v>22</v>
      </c>
      <c r="G652" s="2" t="s">
        <v>4589</v>
      </c>
      <c r="H652" s="2" t="s">
        <v>4590</v>
      </c>
      <c r="I652" s="2" t="s">
        <v>11860</v>
      </c>
      <c r="J652" s="2" t="s">
        <v>4591</v>
      </c>
      <c r="K652" s="3">
        <v>45681</v>
      </c>
      <c r="L652" s="3">
        <v>45739</v>
      </c>
      <c r="M652" s="1">
        <v>60</v>
      </c>
      <c r="N652" s="4">
        <v>6444300</v>
      </c>
      <c r="O652" s="6">
        <v>0.86189345623263969</v>
      </c>
      <c r="P652" s="2" t="s">
        <v>11858</v>
      </c>
      <c r="Q652" s="2" t="s">
        <v>26</v>
      </c>
    </row>
    <row r="653" spans="1:17" hidden="1" x14ac:dyDescent="0.25">
      <c r="A653" s="1">
        <v>3373</v>
      </c>
      <c r="B653" s="2" t="s">
        <v>4592</v>
      </c>
      <c r="C653" s="2" t="s">
        <v>4593</v>
      </c>
      <c r="D653" s="2" t="s">
        <v>4594</v>
      </c>
      <c r="E653" s="2" t="s">
        <v>110</v>
      </c>
      <c r="F653" s="2" t="s">
        <v>22</v>
      </c>
      <c r="G653" s="2" t="s">
        <v>4595</v>
      </c>
      <c r="H653" s="2" t="s">
        <v>4596</v>
      </c>
      <c r="I653" s="2" t="s">
        <v>11860</v>
      </c>
      <c r="J653" s="2" t="s">
        <v>4597</v>
      </c>
      <c r="K653" s="3">
        <v>45681</v>
      </c>
      <c r="L653" s="3">
        <v>45739</v>
      </c>
      <c r="M653" s="1">
        <v>60</v>
      </c>
      <c r="N653" s="4">
        <v>8185200</v>
      </c>
      <c r="O653" s="6">
        <v>0.8800614352734204</v>
      </c>
      <c r="P653" s="2" t="s">
        <v>11858</v>
      </c>
      <c r="Q653" s="2" t="s">
        <v>26</v>
      </c>
    </row>
    <row r="654" spans="1:17" hidden="1" x14ac:dyDescent="0.25">
      <c r="A654" s="1">
        <v>3374</v>
      </c>
      <c r="B654" s="2" t="s">
        <v>4598</v>
      </c>
      <c r="C654" s="2" t="s">
        <v>4599</v>
      </c>
      <c r="D654" s="2" t="s">
        <v>4600</v>
      </c>
      <c r="E654" s="2" t="s">
        <v>110</v>
      </c>
      <c r="F654" s="2" t="s">
        <v>22</v>
      </c>
      <c r="G654" s="2" t="s">
        <v>4601</v>
      </c>
      <c r="H654" s="2" t="s">
        <v>4602</v>
      </c>
      <c r="I654" s="2" t="s">
        <v>11860</v>
      </c>
      <c r="J654" s="2" t="s">
        <v>4603</v>
      </c>
      <c r="K654" s="3">
        <v>45681</v>
      </c>
      <c r="L654" s="3">
        <v>45739</v>
      </c>
      <c r="M654" s="1">
        <v>58</v>
      </c>
      <c r="N654" s="4">
        <v>7585200</v>
      </c>
      <c r="O654" s="5">
        <v>1</v>
      </c>
      <c r="P654" s="2" t="s">
        <v>11857</v>
      </c>
      <c r="Q654" s="2" t="s">
        <v>26</v>
      </c>
    </row>
    <row r="655" spans="1:17" hidden="1" x14ac:dyDescent="0.25">
      <c r="A655" s="1">
        <v>3375</v>
      </c>
      <c r="B655" s="2" t="s">
        <v>4604</v>
      </c>
      <c r="C655" s="2" t="s">
        <v>4605</v>
      </c>
      <c r="D655" s="2" t="s">
        <v>4606</v>
      </c>
      <c r="E655" s="2" t="s">
        <v>488</v>
      </c>
      <c r="F655" s="2" t="s">
        <v>22</v>
      </c>
      <c r="G655" s="2" t="s">
        <v>4607</v>
      </c>
      <c r="H655" s="2" t="s">
        <v>4608</v>
      </c>
      <c r="I655" s="2" t="s">
        <v>11860</v>
      </c>
      <c r="J655" s="2" t="s">
        <v>4609</v>
      </c>
      <c r="K655" s="3">
        <v>45681</v>
      </c>
      <c r="L655" s="3">
        <v>45739</v>
      </c>
      <c r="M655" s="1">
        <v>58</v>
      </c>
      <c r="N655" s="4">
        <v>7585200</v>
      </c>
      <c r="O655" s="5">
        <v>1</v>
      </c>
      <c r="P655" s="2" t="s">
        <v>11857</v>
      </c>
      <c r="Q655" s="2" t="s">
        <v>26</v>
      </c>
    </row>
    <row r="656" spans="1:17" hidden="1" x14ac:dyDescent="0.25">
      <c r="A656" s="1">
        <v>3376</v>
      </c>
      <c r="B656" s="2" t="s">
        <v>4610</v>
      </c>
      <c r="C656" s="2" t="s">
        <v>4611</v>
      </c>
      <c r="D656" s="2" t="s">
        <v>4612</v>
      </c>
      <c r="E656" s="2" t="s">
        <v>20</v>
      </c>
      <c r="F656" s="2" t="s">
        <v>22</v>
      </c>
      <c r="G656" s="2" t="s">
        <v>4613</v>
      </c>
      <c r="H656" s="2" t="s">
        <v>4614</v>
      </c>
      <c r="I656" s="2" t="s">
        <v>11860</v>
      </c>
      <c r="J656" s="2" t="s">
        <v>4615</v>
      </c>
      <c r="K656" s="3">
        <v>45681</v>
      </c>
      <c r="L656" s="3">
        <v>45739</v>
      </c>
      <c r="M656" s="1">
        <v>60</v>
      </c>
      <c r="N656" s="4">
        <v>7585200</v>
      </c>
      <c r="O656" s="5">
        <v>1</v>
      </c>
      <c r="P656" s="2" t="s">
        <v>11857</v>
      </c>
      <c r="Q656" s="2" t="s">
        <v>26</v>
      </c>
    </row>
    <row r="657" spans="1:17" x14ac:dyDescent="0.25">
      <c r="A657" s="1">
        <v>3377</v>
      </c>
      <c r="B657" s="2" t="s">
        <v>4616</v>
      </c>
      <c r="C657" s="2" t="s">
        <v>4617</v>
      </c>
      <c r="D657" s="2" t="s">
        <v>4618</v>
      </c>
      <c r="E657" s="2" t="s">
        <v>72</v>
      </c>
      <c r="F657" s="2" t="s">
        <v>22</v>
      </c>
      <c r="G657" s="2" t="s">
        <v>4619</v>
      </c>
      <c r="H657" s="2" t="s">
        <v>4620</v>
      </c>
      <c r="I657" s="2" t="s">
        <v>11860</v>
      </c>
      <c r="J657" s="2" t="s">
        <v>4621</v>
      </c>
      <c r="K657" s="3">
        <v>45681</v>
      </c>
      <c r="L657" s="3">
        <v>45739</v>
      </c>
      <c r="M657" s="1">
        <v>60</v>
      </c>
      <c r="N657" s="4">
        <v>7585200</v>
      </c>
      <c r="O657" s="5">
        <v>1</v>
      </c>
      <c r="P657" s="2" t="s">
        <v>11857</v>
      </c>
      <c r="Q657" s="2" t="s">
        <v>26</v>
      </c>
    </row>
    <row r="658" spans="1:17" hidden="1" x14ac:dyDescent="0.25">
      <c r="A658" s="1">
        <v>3378</v>
      </c>
      <c r="B658" s="2" t="s">
        <v>4622</v>
      </c>
      <c r="C658" s="2" t="s">
        <v>4623</v>
      </c>
      <c r="D658" s="2" t="s">
        <v>4624</v>
      </c>
      <c r="E658" s="2" t="s">
        <v>20</v>
      </c>
      <c r="F658" s="2" t="s">
        <v>22</v>
      </c>
      <c r="G658" s="2" t="s">
        <v>2712</v>
      </c>
      <c r="H658" s="2" t="s">
        <v>4625</v>
      </c>
      <c r="I658" s="2" t="s">
        <v>11860</v>
      </c>
      <c r="J658" s="2" t="s">
        <v>4626</v>
      </c>
      <c r="K658" s="3">
        <v>45681</v>
      </c>
      <c r="L658" s="3">
        <v>45711</v>
      </c>
      <c r="M658" s="1">
        <v>30</v>
      </c>
      <c r="N658" s="4">
        <v>5364000</v>
      </c>
      <c r="O658" s="5">
        <v>1</v>
      </c>
      <c r="P658" s="2" t="s">
        <v>11857</v>
      </c>
      <c r="Q658" s="2" t="s">
        <v>26</v>
      </c>
    </row>
    <row r="659" spans="1:17" hidden="1" x14ac:dyDescent="0.25">
      <c r="A659" s="1">
        <v>3379</v>
      </c>
      <c r="B659" s="2" t="s">
        <v>4627</v>
      </c>
      <c r="C659" s="2" t="s">
        <v>4628</v>
      </c>
      <c r="D659" s="2" t="s">
        <v>4629</v>
      </c>
      <c r="E659" s="2" t="s">
        <v>110</v>
      </c>
      <c r="F659" s="2" t="s">
        <v>22</v>
      </c>
      <c r="G659" s="2" t="s">
        <v>4630</v>
      </c>
      <c r="H659" s="2" t="s">
        <v>4631</v>
      </c>
      <c r="I659" s="2" t="s">
        <v>11860</v>
      </c>
      <c r="J659" s="2" t="s">
        <v>4632</v>
      </c>
      <c r="K659" s="3">
        <v>45681</v>
      </c>
      <c r="L659" s="3">
        <v>45739</v>
      </c>
      <c r="M659" s="1">
        <v>60</v>
      </c>
      <c r="N659" s="4">
        <v>8185200</v>
      </c>
      <c r="O659" s="5">
        <v>1</v>
      </c>
      <c r="P659" s="2" t="s">
        <v>11857</v>
      </c>
      <c r="Q659" s="2" t="s">
        <v>26</v>
      </c>
    </row>
    <row r="660" spans="1:17" hidden="1" x14ac:dyDescent="0.25">
      <c r="A660" s="1">
        <v>3380</v>
      </c>
      <c r="B660" s="2" t="s">
        <v>4633</v>
      </c>
      <c r="C660" s="2" t="s">
        <v>4634</v>
      </c>
      <c r="D660" s="2" t="s">
        <v>4635</v>
      </c>
      <c r="E660" s="2" t="s">
        <v>839</v>
      </c>
      <c r="F660" s="2" t="s">
        <v>22</v>
      </c>
      <c r="G660" s="2" t="s">
        <v>4636</v>
      </c>
      <c r="H660" s="2" t="s">
        <v>4637</v>
      </c>
      <c r="I660" s="2" t="s">
        <v>11860</v>
      </c>
      <c r="J660" s="2" t="s">
        <v>4638</v>
      </c>
      <c r="K660" s="3">
        <v>45681</v>
      </c>
      <c r="L660" s="3">
        <v>45739</v>
      </c>
      <c r="M660" s="1">
        <v>58</v>
      </c>
      <c r="N660" s="4">
        <v>7585200</v>
      </c>
      <c r="O660" s="5">
        <v>1</v>
      </c>
      <c r="P660" s="2" t="s">
        <v>11857</v>
      </c>
      <c r="Q660" s="2" t="s">
        <v>26</v>
      </c>
    </row>
    <row r="661" spans="1:17" hidden="1" x14ac:dyDescent="0.25">
      <c r="A661" s="1">
        <v>3381</v>
      </c>
      <c r="B661" s="2" t="s">
        <v>4639</v>
      </c>
      <c r="C661" s="2" t="s">
        <v>4640</v>
      </c>
      <c r="D661" s="2" t="s">
        <v>4641</v>
      </c>
      <c r="E661" s="2" t="s">
        <v>20</v>
      </c>
      <c r="F661" s="2" t="s">
        <v>22</v>
      </c>
      <c r="G661" s="2" t="s">
        <v>2363</v>
      </c>
      <c r="H661" s="2" t="s">
        <v>4642</v>
      </c>
      <c r="I661" s="2" t="s">
        <v>11860</v>
      </c>
      <c r="J661" s="2" t="s">
        <v>4643</v>
      </c>
      <c r="K661" s="3">
        <v>45681</v>
      </c>
      <c r="L661" s="3">
        <v>45739</v>
      </c>
      <c r="M661" s="1">
        <v>59</v>
      </c>
      <c r="N661" s="4">
        <v>7585200</v>
      </c>
      <c r="O661" s="5">
        <v>1</v>
      </c>
      <c r="P661" s="2" t="s">
        <v>11857</v>
      </c>
      <c r="Q661" s="2" t="s">
        <v>26</v>
      </c>
    </row>
    <row r="662" spans="1:17" hidden="1" x14ac:dyDescent="0.25">
      <c r="A662" s="1">
        <v>3382</v>
      </c>
      <c r="B662" s="2" t="s">
        <v>4644</v>
      </c>
      <c r="C662" s="2" t="s">
        <v>4645</v>
      </c>
      <c r="D662" s="2" t="s">
        <v>4646</v>
      </c>
      <c r="E662" s="2" t="s">
        <v>469</v>
      </c>
      <c r="F662" s="2" t="s">
        <v>22</v>
      </c>
      <c r="G662" s="2" t="s">
        <v>4647</v>
      </c>
      <c r="H662" s="2" t="s">
        <v>4648</v>
      </c>
      <c r="I662" s="2" t="s">
        <v>11860</v>
      </c>
      <c r="J662" s="2" t="s">
        <v>4649</v>
      </c>
      <c r="K662" s="3">
        <v>45681</v>
      </c>
      <c r="L662" s="3">
        <v>45739</v>
      </c>
      <c r="M662" s="1">
        <v>58</v>
      </c>
      <c r="N662" s="4">
        <v>7585200</v>
      </c>
      <c r="O662" s="5">
        <v>1</v>
      </c>
      <c r="P662" s="2" t="s">
        <v>11857</v>
      </c>
      <c r="Q662" s="2" t="s">
        <v>26</v>
      </c>
    </row>
    <row r="663" spans="1:17" hidden="1" x14ac:dyDescent="0.25">
      <c r="A663" s="1">
        <v>3383</v>
      </c>
      <c r="B663" s="2" t="s">
        <v>4650</v>
      </c>
      <c r="C663" s="2" t="s">
        <v>4651</v>
      </c>
      <c r="D663" s="2" t="s">
        <v>4652</v>
      </c>
      <c r="E663" s="2" t="s">
        <v>20</v>
      </c>
      <c r="F663" s="2" t="s">
        <v>22</v>
      </c>
      <c r="G663" s="2" t="s">
        <v>2363</v>
      </c>
      <c r="H663" s="2" t="s">
        <v>4653</v>
      </c>
      <c r="I663" s="2" t="s">
        <v>11860</v>
      </c>
      <c r="J663" s="2" t="s">
        <v>4654</v>
      </c>
      <c r="K663" s="3">
        <v>45681</v>
      </c>
      <c r="L663" s="3">
        <v>45739</v>
      </c>
      <c r="M663" s="1">
        <v>59</v>
      </c>
      <c r="N663" s="4">
        <v>7585200</v>
      </c>
      <c r="O663" s="5">
        <v>1</v>
      </c>
      <c r="P663" s="2" t="s">
        <v>11857</v>
      </c>
      <c r="Q663" s="2" t="s">
        <v>26</v>
      </c>
    </row>
    <row r="664" spans="1:17" hidden="1" x14ac:dyDescent="0.25">
      <c r="A664" s="1">
        <v>3384</v>
      </c>
      <c r="B664" s="2" t="s">
        <v>4655</v>
      </c>
      <c r="C664" s="2" t="s">
        <v>4656</v>
      </c>
      <c r="D664" s="2" t="s">
        <v>4657</v>
      </c>
      <c r="E664" s="2" t="s">
        <v>110</v>
      </c>
      <c r="F664" s="2" t="s">
        <v>22</v>
      </c>
      <c r="G664" s="2" t="s">
        <v>4658</v>
      </c>
      <c r="H664" s="2" t="s">
        <v>4659</v>
      </c>
      <c r="I664" s="2" t="s">
        <v>11860</v>
      </c>
      <c r="J664" s="2" t="s">
        <v>4660</v>
      </c>
      <c r="K664" s="3">
        <v>45681</v>
      </c>
      <c r="L664" s="3">
        <v>45739</v>
      </c>
      <c r="M664" s="1">
        <v>59</v>
      </c>
      <c r="N664" s="4">
        <v>72000000</v>
      </c>
      <c r="O664" s="6">
        <v>0.47492392638888892</v>
      </c>
      <c r="P664" s="2" t="s">
        <v>11858</v>
      </c>
      <c r="Q664" s="2" t="s">
        <v>26</v>
      </c>
    </row>
    <row r="665" spans="1:17" x14ac:dyDescent="0.25">
      <c r="A665" s="1">
        <v>3385</v>
      </c>
      <c r="B665" s="2" t="s">
        <v>4661</v>
      </c>
      <c r="C665" s="2" t="s">
        <v>4662</v>
      </c>
      <c r="D665" s="2" t="s">
        <v>4663</v>
      </c>
      <c r="E665" s="2" t="s">
        <v>72</v>
      </c>
      <c r="F665" s="2" t="s">
        <v>22</v>
      </c>
      <c r="G665" s="2" t="s">
        <v>4664</v>
      </c>
      <c r="H665" s="2" t="s">
        <v>4665</v>
      </c>
      <c r="I665" s="2" t="s">
        <v>11860</v>
      </c>
      <c r="J665" s="2" t="s">
        <v>4666</v>
      </c>
      <c r="K665" s="3">
        <v>45681</v>
      </c>
      <c r="L665" s="3">
        <v>45739</v>
      </c>
      <c r="M665" s="1">
        <v>60</v>
      </c>
      <c r="N665" s="4">
        <v>7585200</v>
      </c>
      <c r="O665" s="5">
        <v>1</v>
      </c>
      <c r="P665" s="2" t="s">
        <v>11857</v>
      </c>
      <c r="Q665" s="2" t="s">
        <v>26</v>
      </c>
    </row>
    <row r="666" spans="1:17" x14ac:dyDescent="0.25">
      <c r="A666" s="1">
        <v>3386</v>
      </c>
      <c r="B666" s="2" t="s">
        <v>4667</v>
      </c>
      <c r="C666" s="2" t="s">
        <v>4668</v>
      </c>
      <c r="D666" s="2" t="s">
        <v>4669</v>
      </c>
      <c r="E666" s="2" t="s">
        <v>72</v>
      </c>
      <c r="F666" s="2" t="s">
        <v>22</v>
      </c>
      <c r="G666" s="2" t="s">
        <v>4670</v>
      </c>
      <c r="H666" s="2" t="s">
        <v>4671</v>
      </c>
      <c r="I666" s="2" t="s">
        <v>11860</v>
      </c>
      <c r="J666" s="2" t="s">
        <v>4672</v>
      </c>
      <c r="K666" s="3">
        <v>45681</v>
      </c>
      <c r="L666" s="3">
        <v>45739</v>
      </c>
      <c r="M666" s="1">
        <v>60</v>
      </c>
      <c r="N666" s="4">
        <v>7585200</v>
      </c>
      <c r="O666" s="5">
        <v>1</v>
      </c>
      <c r="P666" s="2" t="s">
        <v>11857</v>
      </c>
      <c r="Q666" s="2" t="s">
        <v>26</v>
      </c>
    </row>
    <row r="667" spans="1:17" hidden="1" x14ac:dyDescent="0.25">
      <c r="A667" s="1">
        <v>3387</v>
      </c>
      <c r="B667" s="2" t="s">
        <v>4673</v>
      </c>
      <c r="C667" s="2" t="s">
        <v>4674</v>
      </c>
      <c r="D667" s="2" t="s">
        <v>4675</v>
      </c>
      <c r="E667" s="2" t="s">
        <v>20</v>
      </c>
      <c r="F667" s="2" t="s">
        <v>22</v>
      </c>
      <c r="G667" s="2" t="s">
        <v>4676</v>
      </c>
      <c r="H667" s="2" t="s">
        <v>4677</v>
      </c>
      <c r="I667" s="2" t="s">
        <v>11860</v>
      </c>
      <c r="J667" s="2" t="s">
        <v>4678</v>
      </c>
      <c r="K667" s="3">
        <v>45681</v>
      </c>
      <c r="L667" s="3">
        <v>45738</v>
      </c>
      <c r="M667" s="1">
        <v>60</v>
      </c>
      <c r="N667" s="4">
        <v>8400000</v>
      </c>
      <c r="O667" s="5">
        <v>1</v>
      </c>
      <c r="P667" s="2" t="s">
        <v>11857</v>
      </c>
      <c r="Q667" s="2" t="s">
        <v>26</v>
      </c>
    </row>
    <row r="668" spans="1:17" hidden="1" x14ac:dyDescent="0.25">
      <c r="A668" s="1">
        <v>3388</v>
      </c>
      <c r="B668" s="2" t="s">
        <v>4679</v>
      </c>
      <c r="C668" s="2" t="s">
        <v>21</v>
      </c>
      <c r="D668" s="2" t="s">
        <v>4680</v>
      </c>
      <c r="E668" s="2" t="s">
        <v>20</v>
      </c>
      <c r="F668" s="2" t="s">
        <v>22</v>
      </c>
      <c r="G668" s="2" t="s">
        <v>4681</v>
      </c>
      <c r="H668" s="2" t="s">
        <v>4682</v>
      </c>
      <c r="I668" s="2" t="s">
        <v>11860</v>
      </c>
      <c r="J668" s="2" t="s">
        <v>4683</v>
      </c>
      <c r="K668" s="3">
        <v>45681</v>
      </c>
      <c r="L668" s="3">
        <v>45711</v>
      </c>
      <c r="M668" s="1">
        <v>30</v>
      </c>
      <c r="N668" s="4">
        <v>5364000</v>
      </c>
      <c r="O668" s="5">
        <v>0</v>
      </c>
      <c r="P668" s="2" t="s">
        <v>11858</v>
      </c>
      <c r="Q668" s="2" t="s">
        <v>26</v>
      </c>
    </row>
    <row r="669" spans="1:17" hidden="1" x14ac:dyDescent="0.25">
      <c r="A669" s="1">
        <v>3389</v>
      </c>
      <c r="B669" s="2" t="s">
        <v>4684</v>
      </c>
      <c r="C669" s="2" t="s">
        <v>4685</v>
      </c>
      <c r="D669" s="2" t="s">
        <v>4686</v>
      </c>
      <c r="E669" s="2" t="s">
        <v>612</v>
      </c>
      <c r="F669" s="2" t="s">
        <v>22</v>
      </c>
      <c r="G669" s="2" t="s">
        <v>4687</v>
      </c>
      <c r="H669" s="2" t="s">
        <v>4688</v>
      </c>
      <c r="I669" s="2" t="s">
        <v>11860</v>
      </c>
      <c r="J669" s="2" t="s">
        <v>4689</v>
      </c>
      <c r="K669" s="3">
        <v>45681</v>
      </c>
      <c r="L669" s="3">
        <v>45739</v>
      </c>
      <c r="M669" s="1">
        <v>60</v>
      </c>
      <c r="N669" s="4">
        <v>7585200</v>
      </c>
      <c r="O669" s="5">
        <v>1</v>
      </c>
      <c r="P669" s="2" t="s">
        <v>11857</v>
      </c>
      <c r="Q669" s="2" t="s">
        <v>26</v>
      </c>
    </row>
    <row r="670" spans="1:17" hidden="1" x14ac:dyDescent="0.25">
      <c r="A670" s="1">
        <v>3390</v>
      </c>
      <c r="B670" s="2" t="s">
        <v>4690</v>
      </c>
      <c r="C670" s="2" t="s">
        <v>4691</v>
      </c>
      <c r="D670" s="2" t="s">
        <v>4692</v>
      </c>
      <c r="E670" s="2" t="s">
        <v>612</v>
      </c>
      <c r="F670" s="2" t="s">
        <v>22</v>
      </c>
      <c r="G670" s="2" t="s">
        <v>4693</v>
      </c>
      <c r="H670" s="2" t="s">
        <v>4694</v>
      </c>
      <c r="I670" s="2" t="s">
        <v>11860</v>
      </c>
      <c r="J670" s="2" t="s">
        <v>4695</v>
      </c>
      <c r="K670" s="3">
        <v>45681</v>
      </c>
      <c r="L670" s="3">
        <v>45739</v>
      </c>
      <c r="M670" s="1">
        <v>60</v>
      </c>
      <c r="N670" s="4">
        <v>8400000</v>
      </c>
      <c r="O670" s="5">
        <v>1</v>
      </c>
      <c r="P670" s="2" t="s">
        <v>11857</v>
      </c>
      <c r="Q670" s="2" t="s">
        <v>26</v>
      </c>
    </row>
    <row r="671" spans="1:17" hidden="1" x14ac:dyDescent="0.25">
      <c r="A671" s="1">
        <v>3391</v>
      </c>
      <c r="B671" s="2" t="s">
        <v>4696</v>
      </c>
      <c r="C671" s="2" t="s">
        <v>4697</v>
      </c>
      <c r="D671" s="2" t="s">
        <v>4698</v>
      </c>
      <c r="E671" s="2" t="s">
        <v>612</v>
      </c>
      <c r="F671" s="2" t="s">
        <v>22</v>
      </c>
      <c r="G671" s="2" t="s">
        <v>4699</v>
      </c>
      <c r="H671" s="2" t="s">
        <v>4700</v>
      </c>
      <c r="I671" s="2" t="s">
        <v>11860</v>
      </c>
      <c r="J671" s="2" t="s">
        <v>4701</v>
      </c>
      <c r="K671" s="3">
        <v>45681</v>
      </c>
      <c r="L671" s="3">
        <v>45739</v>
      </c>
      <c r="M671" s="1">
        <v>60</v>
      </c>
      <c r="N671" s="4">
        <v>7585200</v>
      </c>
      <c r="O671" s="5">
        <v>1</v>
      </c>
      <c r="P671" s="2" t="s">
        <v>11857</v>
      </c>
      <c r="Q671" s="2" t="s">
        <v>26</v>
      </c>
    </row>
    <row r="672" spans="1:17" hidden="1" x14ac:dyDescent="0.25">
      <c r="A672" s="1">
        <v>3392</v>
      </c>
      <c r="B672" s="2" t="s">
        <v>4702</v>
      </c>
      <c r="C672" s="2" t="s">
        <v>4703</v>
      </c>
      <c r="D672" s="2" t="s">
        <v>4704</v>
      </c>
      <c r="E672" s="2" t="s">
        <v>110</v>
      </c>
      <c r="F672" s="2" t="s">
        <v>22</v>
      </c>
      <c r="G672" s="2" t="s">
        <v>4705</v>
      </c>
      <c r="H672" s="2" t="s">
        <v>4706</v>
      </c>
      <c r="I672" s="2" t="s">
        <v>11860</v>
      </c>
      <c r="J672" s="2" t="s">
        <v>4707</v>
      </c>
      <c r="K672" s="3">
        <v>45681</v>
      </c>
      <c r="L672" s="3">
        <v>45739</v>
      </c>
      <c r="M672" s="1">
        <v>58</v>
      </c>
      <c r="N672" s="4">
        <v>12000000</v>
      </c>
      <c r="O672" s="5">
        <v>1</v>
      </c>
      <c r="P672" s="2" t="s">
        <v>11857</v>
      </c>
      <c r="Q672" s="2" t="s">
        <v>26</v>
      </c>
    </row>
    <row r="673" spans="1:17" hidden="1" x14ac:dyDescent="0.25">
      <c r="A673" s="1">
        <v>3393</v>
      </c>
      <c r="B673" s="2" t="s">
        <v>4708</v>
      </c>
      <c r="C673" s="2" t="s">
        <v>4709</v>
      </c>
      <c r="D673" s="2" t="s">
        <v>4710</v>
      </c>
      <c r="E673" s="2" t="s">
        <v>110</v>
      </c>
      <c r="F673" s="2" t="s">
        <v>22</v>
      </c>
      <c r="G673" s="2" t="s">
        <v>4711</v>
      </c>
      <c r="H673" s="2" t="s">
        <v>4712</v>
      </c>
      <c r="I673" s="2" t="s">
        <v>11860</v>
      </c>
      <c r="J673" s="2" t="s">
        <v>4713</v>
      </c>
      <c r="K673" s="3">
        <v>45681</v>
      </c>
      <c r="L673" s="3">
        <v>45739</v>
      </c>
      <c r="M673" s="1">
        <v>58</v>
      </c>
      <c r="N673" s="4">
        <v>14000000</v>
      </c>
      <c r="O673" s="5">
        <v>1</v>
      </c>
      <c r="P673" s="2" t="s">
        <v>11857</v>
      </c>
      <c r="Q673" s="2" t="s">
        <v>26</v>
      </c>
    </row>
    <row r="674" spans="1:17" x14ac:dyDescent="0.25">
      <c r="A674" s="1">
        <v>3394</v>
      </c>
      <c r="B674" s="2" t="s">
        <v>4714</v>
      </c>
      <c r="C674" s="2" t="s">
        <v>4715</v>
      </c>
      <c r="D674" s="2" t="s">
        <v>4716</v>
      </c>
      <c r="E674" s="2" t="s">
        <v>72</v>
      </c>
      <c r="F674" s="2" t="s">
        <v>22</v>
      </c>
      <c r="G674" s="2" t="s">
        <v>4717</v>
      </c>
      <c r="H674" s="2" t="s">
        <v>4718</v>
      </c>
      <c r="I674" s="2" t="s">
        <v>11860</v>
      </c>
      <c r="J674" s="2" t="s">
        <v>4719</v>
      </c>
      <c r="K674" s="3">
        <v>45681</v>
      </c>
      <c r="L674" s="3">
        <v>45739</v>
      </c>
      <c r="M674" s="1">
        <v>60</v>
      </c>
      <c r="N674" s="4">
        <v>10000000</v>
      </c>
      <c r="O674" s="5">
        <v>1</v>
      </c>
      <c r="P674" s="2" t="s">
        <v>11857</v>
      </c>
      <c r="Q674" s="2" t="s">
        <v>26</v>
      </c>
    </row>
    <row r="675" spans="1:17" x14ac:dyDescent="0.25">
      <c r="A675" s="1">
        <v>3395</v>
      </c>
      <c r="B675" s="2" t="s">
        <v>4720</v>
      </c>
      <c r="C675" s="2" t="s">
        <v>4721</v>
      </c>
      <c r="D675" s="2" t="s">
        <v>4722</v>
      </c>
      <c r="E675" s="2" t="s">
        <v>72</v>
      </c>
      <c r="F675" s="2" t="s">
        <v>22</v>
      </c>
      <c r="G675" s="2" t="s">
        <v>4723</v>
      </c>
      <c r="H675" s="2" t="s">
        <v>4724</v>
      </c>
      <c r="I675" s="2" t="s">
        <v>11860</v>
      </c>
      <c r="J675" s="2" t="s">
        <v>4725</v>
      </c>
      <c r="K675" s="3">
        <v>45681</v>
      </c>
      <c r="L675" s="3">
        <v>45739</v>
      </c>
      <c r="M675" s="1">
        <v>60</v>
      </c>
      <c r="N675" s="4">
        <v>5844300</v>
      </c>
      <c r="O675" s="5">
        <v>1</v>
      </c>
      <c r="P675" s="2" t="s">
        <v>11857</v>
      </c>
      <c r="Q675" s="2" t="s">
        <v>26</v>
      </c>
    </row>
    <row r="676" spans="1:17" hidden="1" x14ac:dyDescent="0.25">
      <c r="A676" s="1">
        <v>3396</v>
      </c>
      <c r="B676" s="2" t="s">
        <v>4726</v>
      </c>
      <c r="C676" s="2" t="s">
        <v>4727</v>
      </c>
      <c r="D676" s="2" t="s">
        <v>4728</v>
      </c>
      <c r="E676" s="2" t="s">
        <v>110</v>
      </c>
      <c r="F676" s="2" t="s">
        <v>22</v>
      </c>
      <c r="G676" s="2" t="s">
        <v>4729</v>
      </c>
      <c r="H676" s="2" t="s">
        <v>4730</v>
      </c>
      <c r="I676" s="2" t="s">
        <v>11860</v>
      </c>
      <c r="J676" s="2" t="s">
        <v>4731</v>
      </c>
      <c r="K676" s="3">
        <v>45681</v>
      </c>
      <c r="L676" s="3">
        <v>45739</v>
      </c>
      <c r="M676" s="1">
        <v>58</v>
      </c>
      <c r="N676" s="4">
        <v>9200000</v>
      </c>
      <c r="O676" s="5">
        <v>1</v>
      </c>
      <c r="P676" s="2" t="s">
        <v>11857</v>
      </c>
      <c r="Q676" s="2" t="s">
        <v>26</v>
      </c>
    </row>
    <row r="677" spans="1:17" x14ac:dyDescent="0.25">
      <c r="A677" s="1">
        <v>3397</v>
      </c>
      <c r="B677" s="2" t="s">
        <v>4732</v>
      </c>
      <c r="C677" s="2" t="s">
        <v>4733</v>
      </c>
      <c r="D677" s="2" t="s">
        <v>4734</v>
      </c>
      <c r="E677" s="2" t="s">
        <v>72</v>
      </c>
      <c r="F677" s="2" t="s">
        <v>22</v>
      </c>
      <c r="G677" s="2" t="s">
        <v>4735</v>
      </c>
      <c r="H677" s="2" t="s">
        <v>4736</v>
      </c>
      <c r="I677" s="2" t="s">
        <v>11860</v>
      </c>
      <c r="J677" s="2" t="s">
        <v>4737</v>
      </c>
      <c r="K677" s="3">
        <v>45681</v>
      </c>
      <c r="L677" s="3">
        <v>45739</v>
      </c>
      <c r="M677" s="1">
        <v>60</v>
      </c>
      <c r="N677" s="4">
        <v>5844300</v>
      </c>
      <c r="O677" s="5">
        <v>1</v>
      </c>
      <c r="P677" s="2" t="s">
        <v>11857</v>
      </c>
      <c r="Q677" s="2" t="s">
        <v>26</v>
      </c>
    </row>
    <row r="678" spans="1:17" hidden="1" x14ac:dyDescent="0.25">
      <c r="A678" s="1">
        <v>3398</v>
      </c>
      <c r="B678" s="2" t="s">
        <v>4738</v>
      </c>
      <c r="C678" s="2" t="s">
        <v>4739</v>
      </c>
      <c r="D678" s="2" t="s">
        <v>4740</v>
      </c>
      <c r="E678" s="2" t="s">
        <v>488</v>
      </c>
      <c r="F678" s="2" t="s">
        <v>22</v>
      </c>
      <c r="G678" s="2" t="s">
        <v>4741</v>
      </c>
      <c r="H678" s="2" t="s">
        <v>4742</v>
      </c>
      <c r="I678" s="2" t="s">
        <v>11860</v>
      </c>
      <c r="J678" s="2" t="s">
        <v>4743</v>
      </c>
      <c r="K678" s="3">
        <v>45681</v>
      </c>
      <c r="L678" s="3">
        <v>45831</v>
      </c>
      <c r="M678" s="1">
        <v>150</v>
      </c>
      <c r="N678" s="4">
        <v>9145985</v>
      </c>
      <c r="O678" s="6">
        <v>0.60000137765369177</v>
      </c>
      <c r="P678" s="2" t="s">
        <v>11858</v>
      </c>
      <c r="Q678" s="2" t="s">
        <v>26</v>
      </c>
    </row>
    <row r="679" spans="1:17" hidden="1" x14ac:dyDescent="0.25">
      <c r="A679" s="1">
        <v>3399</v>
      </c>
      <c r="B679" s="2" t="s">
        <v>4744</v>
      </c>
      <c r="C679" s="2" t="s">
        <v>21</v>
      </c>
      <c r="D679" s="2" t="s">
        <v>4745</v>
      </c>
      <c r="E679" s="2" t="s">
        <v>20</v>
      </c>
      <c r="F679" s="2" t="s">
        <v>22</v>
      </c>
      <c r="G679" s="2" t="s">
        <v>2712</v>
      </c>
      <c r="H679" s="2" t="s">
        <v>4746</v>
      </c>
      <c r="I679" s="2" t="s">
        <v>11860</v>
      </c>
      <c r="J679" s="2" t="s">
        <v>4747</v>
      </c>
      <c r="K679" s="3">
        <v>45681</v>
      </c>
      <c r="L679" s="3">
        <v>45711</v>
      </c>
      <c r="M679" s="1">
        <v>29</v>
      </c>
      <c r="N679" s="4">
        <v>5364000</v>
      </c>
      <c r="O679" s="5">
        <v>0</v>
      </c>
      <c r="P679" s="2" t="s">
        <v>11858</v>
      </c>
      <c r="Q679" s="2" t="s">
        <v>26</v>
      </c>
    </row>
    <row r="680" spans="1:17" hidden="1" x14ac:dyDescent="0.25">
      <c r="A680" s="1">
        <v>3400</v>
      </c>
      <c r="B680" s="2" t="s">
        <v>4748</v>
      </c>
      <c r="C680" s="2" t="s">
        <v>4749</v>
      </c>
      <c r="D680" s="2" t="s">
        <v>4750</v>
      </c>
      <c r="E680" s="2" t="s">
        <v>1263</v>
      </c>
      <c r="F680" s="2" t="s">
        <v>22</v>
      </c>
      <c r="G680" s="2" t="s">
        <v>1573</v>
      </c>
      <c r="H680" s="2" t="s">
        <v>4751</v>
      </c>
      <c r="I680" s="2" t="s">
        <v>11860</v>
      </c>
      <c r="J680" s="2" t="s">
        <v>4752</v>
      </c>
      <c r="K680" s="3">
        <v>45681</v>
      </c>
      <c r="L680" s="3">
        <v>45770</v>
      </c>
      <c r="M680" s="1">
        <v>90</v>
      </c>
      <c r="N680" s="4">
        <v>12600000</v>
      </c>
      <c r="O680" s="6">
        <v>0.92166666666666663</v>
      </c>
      <c r="P680" s="2" t="s">
        <v>11858</v>
      </c>
      <c r="Q680" s="2" t="s">
        <v>26</v>
      </c>
    </row>
    <row r="681" spans="1:17" hidden="1" x14ac:dyDescent="0.25">
      <c r="A681" s="1">
        <v>3401</v>
      </c>
      <c r="B681" s="2" t="s">
        <v>4753</v>
      </c>
      <c r="C681" s="2" t="s">
        <v>4754</v>
      </c>
      <c r="D681" s="2" t="s">
        <v>4755</v>
      </c>
      <c r="E681" s="2" t="s">
        <v>84</v>
      </c>
      <c r="F681" s="2" t="s">
        <v>22</v>
      </c>
      <c r="G681" s="2" t="s">
        <v>4756</v>
      </c>
      <c r="H681" s="2" t="s">
        <v>4757</v>
      </c>
      <c r="I681" s="2" t="s">
        <v>11860</v>
      </c>
      <c r="J681" s="2" t="s">
        <v>4758</v>
      </c>
      <c r="K681" s="3">
        <v>45681</v>
      </c>
      <c r="L681" s="3">
        <v>45739</v>
      </c>
      <c r="M681" s="1">
        <v>56</v>
      </c>
      <c r="N681" s="4">
        <v>5056800</v>
      </c>
      <c r="O681" s="5">
        <v>1</v>
      </c>
      <c r="P681" s="2" t="s">
        <v>11857</v>
      </c>
      <c r="Q681" s="2" t="s">
        <v>26</v>
      </c>
    </row>
    <row r="682" spans="1:17" hidden="1" x14ac:dyDescent="0.25">
      <c r="A682" s="1">
        <v>3402</v>
      </c>
      <c r="B682" s="2" t="s">
        <v>4759</v>
      </c>
      <c r="C682" s="2" t="s">
        <v>4760</v>
      </c>
      <c r="D682" s="2" t="s">
        <v>4761</v>
      </c>
      <c r="E682" s="2" t="s">
        <v>84</v>
      </c>
      <c r="F682" s="2" t="s">
        <v>22</v>
      </c>
      <c r="G682" s="2" t="s">
        <v>4762</v>
      </c>
      <c r="H682" s="2" t="s">
        <v>803</v>
      </c>
      <c r="I682" s="2" t="s">
        <v>11860</v>
      </c>
      <c r="J682" s="2" t="s">
        <v>804</v>
      </c>
      <c r="K682" s="3">
        <v>45681</v>
      </c>
      <c r="L682" s="3">
        <v>45739</v>
      </c>
      <c r="M682" s="1">
        <v>59</v>
      </c>
      <c r="N682" s="4">
        <v>5056800</v>
      </c>
      <c r="O682" s="5">
        <v>1</v>
      </c>
      <c r="P682" s="2" t="s">
        <v>11857</v>
      </c>
      <c r="Q682" s="2" t="s">
        <v>26</v>
      </c>
    </row>
    <row r="683" spans="1:17" hidden="1" x14ac:dyDescent="0.25">
      <c r="A683" s="1">
        <v>3403</v>
      </c>
      <c r="B683" s="2" t="s">
        <v>4763</v>
      </c>
      <c r="C683" s="2" t="s">
        <v>4764</v>
      </c>
      <c r="D683" s="2" t="s">
        <v>4765</v>
      </c>
      <c r="E683" s="2" t="s">
        <v>84</v>
      </c>
      <c r="F683" s="2" t="s">
        <v>22</v>
      </c>
      <c r="G683" s="2" t="s">
        <v>4766</v>
      </c>
      <c r="H683" s="2" t="s">
        <v>4767</v>
      </c>
      <c r="I683" s="2" t="s">
        <v>11860</v>
      </c>
      <c r="J683" s="2" t="s">
        <v>4768</v>
      </c>
      <c r="K683" s="3">
        <v>45681</v>
      </c>
      <c r="L683" s="3">
        <v>45739</v>
      </c>
      <c r="M683" s="1">
        <v>59</v>
      </c>
      <c r="N683" s="4">
        <v>5056800</v>
      </c>
      <c r="O683" s="5">
        <v>1</v>
      </c>
      <c r="P683" s="2" t="s">
        <v>11857</v>
      </c>
      <c r="Q683" s="2" t="s">
        <v>26</v>
      </c>
    </row>
    <row r="684" spans="1:17" hidden="1" x14ac:dyDescent="0.25">
      <c r="A684" s="1">
        <v>3404</v>
      </c>
      <c r="B684" s="2" t="s">
        <v>4769</v>
      </c>
      <c r="C684" s="2" t="s">
        <v>4770</v>
      </c>
      <c r="D684" s="2" t="s">
        <v>4771</v>
      </c>
      <c r="E684" s="2" t="s">
        <v>110</v>
      </c>
      <c r="F684" s="2" t="s">
        <v>22</v>
      </c>
      <c r="G684" s="2" t="s">
        <v>1236</v>
      </c>
      <c r="H684" s="2" t="s">
        <v>4772</v>
      </c>
      <c r="I684" s="2" t="s">
        <v>11860</v>
      </c>
      <c r="J684" s="2" t="s">
        <v>4773</v>
      </c>
      <c r="K684" s="3">
        <v>45681</v>
      </c>
      <c r="L684" s="3">
        <v>45739</v>
      </c>
      <c r="M684" s="1">
        <v>59</v>
      </c>
      <c r="N684" s="4">
        <v>7585200</v>
      </c>
      <c r="O684" s="5">
        <v>1</v>
      </c>
      <c r="P684" s="2" t="s">
        <v>11857</v>
      </c>
      <c r="Q684" s="2" t="s">
        <v>26</v>
      </c>
    </row>
    <row r="685" spans="1:17" hidden="1" x14ac:dyDescent="0.25">
      <c r="A685" s="1">
        <v>3405</v>
      </c>
      <c r="B685" s="2" t="s">
        <v>4774</v>
      </c>
      <c r="C685" s="2" t="s">
        <v>4775</v>
      </c>
      <c r="D685" s="2" t="s">
        <v>4776</v>
      </c>
      <c r="E685" s="2" t="s">
        <v>469</v>
      </c>
      <c r="F685" s="2" t="s">
        <v>22</v>
      </c>
      <c r="G685" s="2" t="s">
        <v>4777</v>
      </c>
      <c r="H685" s="2" t="s">
        <v>4778</v>
      </c>
      <c r="I685" s="2" t="s">
        <v>11860</v>
      </c>
      <c r="J685" s="2" t="s">
        <v>4779</v>
      </c>
      <c r="K685" s="3">
        <v>45681</v>
      </c>
      <c r="L685" s="3">
        <v>45739</v>
      </c>
      <c r="M685" s="1">
        <v>58</v>
      </c>
      <c r="N685" s="4">
        <v>6608400</v>
      </c>
      <c r="O685" s="6">
        <v>0.5918830579262756</v>
      </c>
      <c r="P685" s="2" t="s">
        <v>11858</v>
      </c>
      <c r="Q685" s="2" t="s">
        <v>26</v>
      </c>
    </row>
    <row r="686" spans="1:17" hidden="1" x14ac:dyDescent="0.25">
      <c r="A686" s="1">
        <v>3406</v>
      </c>
      <c r="B686" s="2" t="s">
        <v>4780</v>
      </c>
      <c r="C686" s="2" t="s">
        <v>4781</v>
      </c>
      <c r="D686" s="2" t="s">
        <v>4782</v>
      </c>
      <c r="E686" s="2" t="s">
        <v>488</v>
      </c>
      <c r="F686" s="2" t="s">
        <v>22</v>
      </c>
      <c r="G686" s="2" t="s">
        <v>4783</v>
      </c>
      <c r="H686" s="2" t="s">
        <v>4784</v>
      </c>
      <c r="I686" s="2" t="s">
        <v>11860</v>
      </c>
      <c r="J686" s="2" t="s">
        <v>4785</v>
      </c>
      <c r="K686" s="3">
        <v>45681</v>
      </c>
      <c r="L686" s="3">
        <v>45739</v>
      </c>
      <c r="M686" s="1">
        <v>58</v>
      </c>
      <c r="N686" s="4">
        <v>7585200</v>
      </c>
      <c r="O686" s="5">
        <v>1</v>
      </c>
      <c r="P686" s="2" t="s">
        <v>11857</v>
      </c>
      <c r="Q686" s="2" t="s">
        <v>26</v>
      </c>
    </row>
    <row r="687" spans="1:17" hidden="1" x14ac:dyDescent="0.25">
      <c r="A687" s="1">
        <v>3407</v>
      </c>
      <c r="B687" s="2" t="s">
        <v>4786</v>
      </c>
      <c r="C687" s="2" t="s">
        <v>4787</v>
      </c>
      <c r="D687" s="2" t="s">
        <v>4788</v>
      </c>
      <c r="E687" s="2" t="s">
        <v>469</v>
      </c>
      <c r="F687" s="2" t="s">
        <v>22</v>
      </c>
      <c r="G687" s="2" t="s">
        <v>4789</v>
      </c>
      <c r="H687" s="2" t="s">
        <v>4790</v>
      </c>
      <c r="I687" s="2" t="s">
        <v>11860</v>
      </c>
      <c r="J687" s="2" t="s">
        <v>4791</v>
      </c>
      <c r="K687" s="3">
        <v>45681</v>
      </c>
      <c r="L687" s="3">
        <v>45739</v>
      </c>
      <c r="M687" s="1">
        <v>58</v>
      </c>
      <c r="N687" s="4">
        <v>5844300</v>
      </c>
      <c r="O687" s="5">
        <v>1</v>
      </c>
      <c r="P687" s="2" t="s">
        <v>11857</v>
      </c>
      <c r="Q687" s="2" t="s">
        <v>26</v>
      </c>
    </row>
    <row r="688" spans="1:17" hidden="1" x14ac:dyDescent="0.25">
      <c r="A688" s="1">
        <v>3408</v>
      </c>
      <c r="B688" s="2" t="s">
        <v>4792</v>
      </c>
      <c r="C688" s="2" t="s">
        <v>4793</v>
      </c>
      <c r="D688" s="2" t="s">
        <v>4794</v>
      </c>
      <c r="E688" s="2" t="s">
        <v>469</v>
      </c>
      <c r="F688" s="2" t="s">
        <v>22</v>
      </c>
      <c r="G688" s="2" t="s">
        <v>4795</v>
      </c>
      <c r="H688" s="2" t="s">
        <v>4796</v>
      </c>
      <c r="I688" s="2" t="s">
        <v>11860</v>
      </c>
      <c r="J688" s="2" t="s">
        <v>4797</v>
      </c>
      <c r="K688" s="3">
        <v>45681</v>
      </c>
      <c r="L688" s="3">
        <v>45739</v>
      </c>
      <c r="M688" s="1">
        <v>58</v>
      </c>
      <c r="N688" s="4">
        <v>7585200</v>
      </c>
      <c r="O688" s="5">
        <v>1</v>
      </c>
      <c r="P688" s="2" t="s">
        <v>11857</v>
      </c>
      <c r="Q688" s="2" t="s">
        <v>26</v>
      </c>
    </row>
    <row r="689" spans="1:17" hidden="1" x14ac:dyDescent="0.25">
      <c r="A689" s="1">
        <v>3409</v>
      </c>
      <c r="B689" s="2" t="s">
        <v>4798</v>
      </c>
      <c r="C689" s="2" t="s">
        <v>4799</v>
      </c>
      <c r="D689" s="2" t="s">
        <v>4800</v>
      </c>
      <c r="E689" s="2" t="s">
        <v>469</v>
      </c>
      <c r="F689" s="2" t="s">
        <v>22</v>
      </c>
      <c r="G689" s="2" t="s">
        <v>4801</v>
      </c>
      <c r="H689" s="2" t="s">
        <v>4802</v>
      </c>
      <c r="I689" s="2" t="s">
        <v>11860</v>
      </c>
      <c r="J689" s="2" t="s">
        <v>4803</v>
      </c>
      <c r="K689" s="3">
        <v>45681</v>
      </c>
      <c r="L689" s="3">
        <v>45739</v>
      </c>
      <c r="M689" s="1">
        <v>58</v>
      </c>
      <c r="N689" s="4">
        <v>8400000</v>
      </c>
      <c r="O689" s="5">
        <v>1</v>
      </c>
      <c r="P689" s="2" t="s">
        <v>11857</v>
      </c>
      <c r="Q689" s="2" t="s">
        <v>26</v>
      </c>
    </row>
    <row r="690" spans="1:17" hidden="1" x14ac:dyDescent="0.25">
      <c r="A690" s="1">
        <v>3410</v>
      </c>
      <c r="B690" s="2" t="s">
        <v>4804</v>
      </c>
      <c r="C690" s="2" t="s">
        <v>4805</v>
      </c>
      <c r="D690" s="2" t="s">
        <v>4806</v>
      </c>
      <c r="E690" s="2" t="s">
        <v>612</v>
      </c>
      <c r="F690" s="2" t="s">
        <v>22</v>
      </c>
      <c r="G690" s="2" t="s">
        <v>4807</v>
      </c>
      <c r="H690" s="2" t="s">
        <v>4808</v>
      </c>
      <c r="I690" s="2" t="s">
        <v>11860</v>
      </c>
      <c r="J690" s="2" t="s">
        <v>4809</v>
      </c>
      <c r="K690" s="3">
        <v>45681</v>
      </c>
      <c r="L690" s="3">
        <v>45739</v>
      </c>
      <c r="M690" s="1">
        <v>60</v>
      </c>
      <c r="N690" s="4">
        <v>7585200</v>
      </c>
      <c r="O690" s="5">
        <v>1</v>
      </c>
      <c r="P690" s="2" t="s">
        <v>11857</v>
      </c>
      <c r="Q690" s="2" t="s">
        <v>26</v>
      </c>
    </row>
    <row r="691" spans="1:17" hidden="1" x14ac:dyDescent="0.25">
      <c r="A691" s="1">
        <v>3411</v>
      </c>
      <c r="B691" s="2" t="s">
        <v>4810</v>
      </c>
      <c r="C691" s="2" t="s">
        <v>4811</v>
      </c>
      <c r="D691" s="2" t="s">
        <v>4812</v>
      </c>
      <c r="E691" s="2" t="s">
        <v>612</v>
      </c>
      <c r="F691" s="2" t="s">
        <v>22</v>
      </c>
      <c r="G691" s="2" t="s">
        <v>4813</v>
      </c>
      <c r="H691" s="2" t="s">
        <v>4814</v>
      </c>
      <c r="I691" s="2" t="s">
        <v>11860</v>
      </c>
      <c r="J691" s="2" t="s">
        <v>4815</v>
      </c>
      <c r="K691" s="3">
        <v>45681</v>
      </c>
      <c r="L691" s="3">
        <v>45739</v>
      </c>
      <c r="M691" s="1">
        <v>60</v>
      </c>
      <c r="N691" s="4">
        <v>7585200</v>
      </c>
      <c r="O691" s="5">
        <v>1</v>
      </c>
      <c r="P691" s="2" t="s">
        <v>11857</v>
      </c>
      <c r="Q691" s="2" t="s">
        <v>26</v>
      </c>
    </row>
    <row r="692" spans="1:17" hidden="1" x14ac:dyDescent="0.25">
      <c r="A692" s="1">
        <v>2941</v>
      </c>
      <c r="B692" s="2" t="s">
        <v>2272</v>
      </c>
      <c r="C692" s="2" t="s">
        <v>2273</v>
      </c>
      <c r="D692" s="2" t="s">
        <v>2274</v>
      </c>
      <c r="E692" s="2" t="s">
        <v>488</v>
      </c>
      <c r="F692" s="2" t="s">
        <v>22</v>
      </c>
      <c r="G692" s="2" t="s">
        <v>2275</v>
      </c>
      <c r="H692" s="2" t="s">
        <v>2276</v>
      </c>
      <c r="I692" s="2" t="s">
        <v>11860</v>
      </c>
      <c r="J692" s="2" t="s">
        <v>2277</v>
      </c>
      <c r="K692" s="3">
        <v>45681</v>
      </c>
      <c r="L692" s="3">
        <v>45739</v>
      </c>
      <c r="M692" s="1">
        <v>58</v>
      </c>
      <c r="N692" s="4">
        <v>14000000</v>
      </c>
      <c r="O692" s="5">
        <v>1</v>
      </c>
      <c r="P692" s="2" t="s">
        <v>11857</v>
      </c>
      <c r="Q692" s="2" t="s">
        <v>26</v>
      </c>
    </row>
    <row r="693" spans="1:17" hidden="1" x14ac:dyDescent="0.25">
      <c r="A693" s="1">
        <v>2942</v>
      </c>
      <c r="B693" s="2" t="s">
        <v>2278</v>
      </c>
      <c r="C693" s="2" t="s">
        <v>2279</v>
      </c>
      <c r="D693" s="2" t="s">
        <v>2280</v>
      </c>
      <c r="E693" s="2" t="s">
        <v>110</v>
      </c>
      <c r="F693" s="2" t="s">
        <v>22</v>
      </c>
      <c r="G693" s="2" t="s">
        <v>2281</v>
      </c>
      <c r="H693" s="2" t="s">
        <v>2282</v>
      </c>
      <c r="I693" s="2" t="s">
        <v>11860</v>
      </c>
      <c r="J693" s="2" t="s">
        <v>2283</v>
      </c>
      <c r="K693" s="3">
        <v>45681</v>
      </c>
      <c r="L693" s="3">
        <v>45739</v>
      </c>
      <c r="M693" s="1">
        <v>58</v>
      </c>
      <c r="N693" s="4">
        <v>7585200</v>
      </c>
      <c r="O693" s="5">
        <v>1</v>
      </c>
      <c r="P693" s="2" t="s">
        <v>11857</v>
      </c>
      <c r="Q693" s="2" t="s">
        <v>26</v>
      </c>
    </row>
    <row r="694" spans="1:17" hidden="1" x14ac:dyDescent="0.25">
      <c r="A694" s="1">
        <v>2943</v>
      </c>
      <c r="B694" s="2" t="s">
        <v>2284</v>
      </c>
      <c r="C694" s="2" t="s">
        <v>2285</v>
      </c>
      <c r="D694" s="2" t="s">
        <v>2286</v>
      </c>
      <c r="E694" s="2" t="s">
        <v>839</v>
      </c>
      <c r="F694" s="2" t="s">
        <v>22</v>
      </c>
      <c r="G694" s="2" t="s">
        <v>2287</v>
      </c>
      <c r="H694" s="2" t="s">
        <v>2288</v>
      </c>
      <c r="I694" s="2" t="s">
        <v>11860</v>
      </c>
      <c r="J694" s="2" t="s">
        <v>2289</v>
      </c>
      <c r="K694" s="3">
        <v>45681</v>
      </c>
      <c r="L694" s="3">
        <v>45739</v>
      </c>
      <c r="M694" s="1">
        <v>60</v>
      </c>
      <c r="N694" s="4">
        <v>5844300</v>
      </c>
      <c r="O694" s="5">
        <v>1</v>
      </c>
      <c r="P694" s="2" t="s">
        <v>11857</v>
      </c>
      <c r="Q694" s="2" t="s">
        <v>26</v>
      </c>
    </row>
    <row r="695" spans="1:17" hidden="1" x14ac:dyDescent="0.25">
      <c r="A695" s="1">
        <v>2944</v>
      </c>
      <c r="B695" s="2" t="s">
        <v>2290</v>
      </c>
      <c r="C695" s="2" t="s">
        <v>2291</v>
      </c>
      <c r="D695" s="2" t="s">
        <v>2292</v>
      </c>
      <c r="E695" s="2" t="s">
        <v>469</v>
      </c>
      <c r="F695" s="2" t="s">
        <v>22</v>
      </c>
      <c r="G695" s="2" t="s">
        <v>2293</v>
      </c>
      <c r="H695" s="2" t="s">
        <v>2294</v>
      </c>
      <c r="I695" s="2" t="s">
        <v>11860</v>
      </c>
      <c r="J695" s="2" t="s">
        <v>2295</v>
      </c>
      <c r="K695" s="3">
        <v>45681</v>
      </c>
      <c r="L695" s="3">
        <v>45739</v>
      </c>
      <c r="M695" s="1">
        <v>58</v>
      </c>
      <c r="N695" s="4">
        <v>7585200</v>
      </c>
      <c r="O695" s="6">
        <v>0.57019424405421082</v>
      </c>
      <c r="P695" s="2" t="s">
        <v>11858</v>
      </c>
      <c r="Q695" s="2" t="s">
        <v>26</v>
      </c>
    </row>
    <row r="696" spans="1:17" hidden="1" x14ac:dyDescent="0.25">
      <c r="A696" s="1">
        <v>2945</v>
      </c>
      <c r="B696" s="2" t="s">
        <v>2296</v>
      </c>
      <c r="C696" s="2" t="s">
        <v>2297</v>
      </c>
      <c r="D696" s="2" t="s">
        <v>2298</v>
      </c>
      <c r="E696" s="2" t="s">
        <v>469</v>
      </c>
      <c r="F696" s="2" t="s">
        <v>22</v>
      </c>
      <c r="G696" s="2" t="s">
        <v>2299</v>
      </c>
      <c r="H696" s="2" t="s">
        <v>2300</v>
      </c>
      <c r="I696" s="2" t="s">
        <v>11860</v>
      </c>
      <c r="J696" s="2" t="s">
        <v>2301</v>
      </c>
      <c r="K696" s="3">
        <v>45681</v>
      </c>
      <c r="L696" s="3">
        <v>45739</v>
      </c>
      <c r="M696" s="1">
        <v>58</v>
      </c>
      <c r="N696" s="4">
        <v>7585200</v>
      </c>
      <c r="O696" s="5">
        <v>1</v>
      </c>
      <c r="P696" s="2" t="s">
        <v>11857</v>
      </c>
      <c r="Q696" s="2" t="s">
        <v>26</v>
      </c>
    </row>
    <row r="697" spans="1:17" hidden="1" x14ac:dyDescent="0.25">
      <c r="A697" s="1">
        <v>2946</v>
      </c>
      <c r="B697" s="2" t="s">
        <v>2302</v>
      </c>
      <c r="C697" s="2" t="s">
        <v>2303</v>
      </c>
      <c r="D697" s="2" t="s">
        <v>2304</v>
      </c>
      <c r="E697" s="2" t="s">
        <v>488</v>
      </c>
      <c r="F697" s="2" t="s">
        <v>22</v>
      </c>
      <c r="G697" s="2" t="s">
        <v>2305</v>
      </c>
      <c r="H697" s="2" t="s">
        <v>2306</v>
      </c>
      <c r="I697" s="2" t="s">
        <v>11860</v>
      </c>
      <c r="J697" s="2" t="s">
        <v>2307</v>
      </c>
      <c r="K697" s="3">
        <v>45681</v>
      </c>
      <c r="L697" s="3">
        <v>45739</v>
      </c>
      <c r="M697" s="1">
        <v>58</v>
      </c>
      <c r="N697" s="4">
        <v>7585200</v>
      </c>
      <c r="O697" s="5">
        <v>1</v>
      </c>
      <c r="P697" s="2" t="s">
        <v>11857</v>
      </c>
      <c r="Q697" s="2" t="s">
        <v>26</v>
      </c>
    </row>
    <row r="698" spans="1:17" hidden="1" x14ac:dyDescent="0.25">
      <c r="A698" s="1">
        <v>2947</v>
      </c>
      <c r="B698" s="2" t="s">
        <v>2308</v>
      </c>
      <c r="C698" s="2" t="s">
        <v>2309</v>
      </c>
      <c r="D698" s="2" t="s">
        <v>2310</v>
      </c>
      <c r="E698" s="2" t="s">
        <v>110</v>
      </c>
      <c r="F698" s="2" t="s">
        <v>22</v>
      </c>
      <c r="G698" s="2" t="s">
        <v>2311</v>
      </c>
      <c r="H698" s="2" t="s">
        <v>2312</v>
      </c>
      <c r="I698" s="2" t="s">
        <v>11860</v>
      </c>
      <c r="J698" s="2" t="s">
        <v>2313</v>
      </c>
      <c r="K698" s="3">
        <v>45681</v>
      </c>
      <c r="L698" s="3">
        <v>45739</v>
      </c>
      <c r="M698" s="1">
        <v>58</v>
      </c>
      <c r="N698" s="4">
        <v>9200000</v>
      </c>
      <c r="O698" s="6">
        <v>0.86804347826086958</v>
      </c>
      <c r="P698" s="2" t="s">
        <v>11858</v>
      </c>
      <c r="Q698" s="2" t="s">
        <v>26</v>
      </c>
    </row>
    <row r="699" spans="1:17" hidden="1" x14ac:dyDescent="0.25">
      <c r="A699" s="1">
        <v>3412</v>
      </c>
      <c r="B699" s="2" t="s">
        <v>4816</v>
      </c>
      <c r="C699" s="2" t="s">
        <v>4817</v>
      </c>
      <c r="D699" s="2" t="s">
        <v>4818</v>
      </c>
      <c r="E699" s="2" t="s">
        <v>110</v>
      </c>
      <c r="F699" s="2" t="s">
        <v>22</v>
      </c>
      <c r="G699" s="2" t="s">
        <v>4819</v>
      </c>
      <c r="H699" s="2" t="s">
        <v>4820</v>
      </c>
      <c r="I699" s="2" t="s">
        <v>11860</v>
      </c>
      <c r="J699" s="2" t="s">
        <v>4821</v>
      </c>
      <c r="K699" s="3">
        <v>45681</v>
      </c>
      <c r="L699" s="3">
        <v>45739</v>
      </c>
      <c r="M699" s="1">
        <v>58</v>
      </c>
      <c r="N699" s="4">
        <v>8385200</v>
      </c>
      <c r="O699" s="5">
        <v>1</v>
      </c>
      <c r="P699" s="2" t="s">
        <v>11857</v>
      </c>
      <c r="Q699" s="2" t="s">
        <v>26</v>
      </c>
    </row>
    <row r="700" spans="1:17" hidden="1" x14ac:dyDescent="0.25">
      <c r="A700" s="1">
        <v>3413</v>
      </c>
      <c r="B700" s="2" t="s">
        <v>4822</v>
      </c>
      <c r="C700" s="2" t="s">
        <v>4823</v>
      </c>
      <c r="D700" s="2" t="s">
        <v>4824</v>
      </c>
      <c r="E700" s="2" t="s">
        <v>469</v>
      </c>
      <c r="F700" s="2" t="s">
        <v>22</v>
      </c>
      <c r="G700" s="2" t="s">
        <v>4825</v>
      </c>
      <c r="H700" s="2" t="s">
        <v>4826</v>
      </c>
      <c r="I700" s="2" t="s">
        <v>11860</v>
      </c>
      <c r="J700" s="2" t="s">
        <v>4827</v>
      </c>
      <c r="K700" s="3">
        <v>45681</v>
      </c>
      <c r="L700" s="3">
        <v>45739</v>
      </c>
      <c r="M700" s="1">
        <v>58</v>
      </c>
      <c r="N700" s="4">
        <v>7585200</v>
      </c>
      <c r="O700" s="5">
        <v>1</v>
      </c>
      <c r="P700" s="2" t="s">
        <v>11857</v>
      </c>
      <c r="Q700" s="2" t="s">
        <v>26</v>
      </c>
    </row>
    <row r="701" spans="1:17" hidden="1" x14ac:dyDescent="0.25">
      <c r="A701" s="1">
        <v>3414</v>
      </c>
      <c r="B701" s="2" t="s">
        <v>4828</v>
      </c>
      <c r="C701" s="2" t="s">
        <v>4829</v>
      </c>
      <c r="D701" s="2" t="s">
        <v>4830</v>
      </c>
      <c r="E701" s="2" t="s">
        <v>1108</v>
      </c>
      <c r="F701" s="2" t="s">
        <v>22</v>
      </c>
      <c r="G701" s="2" t="s">
        <v>4831</v>
      </c>
      <c r="H701" s="2" t="s">
        <v>4832</v>
      </c>
      <c r="I701" s="2" t="s">
        <v>11860</v>
      </c>
      <c r="J701" s="2" t="s">
        <v>4833</v>
      </c>
      <c r="K701" s="3">
        <v>45681</v>
      </c>
      <c r="L701" s="3">
        <v>45739</v>
      </c>
      <c r="M701" s="1">
        <v>58</v>
      </c>
      <c r="N701" s="4">
        <v>7585200</v>
      </c>
      <c r="O701" s="5">
        <v>1</v>
      </c>
      <c r="P701" s="2" t="s">
        <v>11857</v>
      </c>
      <c r="Q701" s="2" t="s">
        <v>26</v>
      </c>
    </row>
    <row r="702" spans="1:17" hidden="1" x14ac:dyDescent="0.25">
      <c r="A702" s="1">
        <v>3415</v>
      </c>
      <c r="B702" s="2" t="s">
        <v>4834</v>
      </c>
      <c r="C702" s="2" t="s">
        <v>4835</v>
      </c>
      <c r="D702" s="2" t="s">
        <v>4836</v>
      </c>
      <c r="E702" s="2" t="s">
        <v>488</v>
      </c>
      <c r="F702" s="2" t="s">
        <v>22</v>
      </c>
      <c r="G702" s="2" t="s">
        <v>4837</v>
      </c>
      <c r="H702" s="2" t="s">
        <v>4838</v>
      </c>
      <c r="I702" s="2" t="s">
        <v>11860</v>
      </c>
      <c r="J702" s="2" t="s">
        <v>4839</v>
      </c>
      <c r="K702" s="3">
        <v>45681</v>
      </c>
      <c r="L702" s="3">
        <v>45739</v>
      </c>
      <c r="M702" s="1">
        <v>58</v>
      </c>
      <c r="N702" s="4">
        <v>7585200</v>
      </c>
      <c r="O702" s="5">
        <v>1</v>
      </c>
      <c r="P702" s="2" t="s">
        <v>11857</v>
      </c>
      <c r="Q702" s="2" t="s">
        <v>26</v>
      </c>
    </row>
    <row r="703" spans="1:17" hidden="1" x14ac:dyDescent="0.25">
      <c r="A703" s="1">
        <v>3416</v>
      </c>
      <c r="B703" s="2" t="s">
        <v>4840</v>
      </c>
      <c r="C703" s="2" t="s">
        <v>4841</v>
      </c>
      <c r="D703" s="2" t="s">
        <v>4842</v>
      </c>
      <c r="E703" s="2" t="s">
        <v>700</v>
      </c>
      <c r="F703" s="2" t="s">
        <v>22</v>
      </c>
      <c r="G703" s="2" t="s">
        <v>4843</v>
      </c>
      <c r="H703" s="2" t="s">
        <v>4844</v>
      </c>
      <c r="I703" s="2" t="s">
        <v>11860</v>
      </c>
      <c r="J703" s="2" t="s">
        <v>4845</v>
      </c>
      <c r="K703" s="3">
        <v>45681</v>
      </c>
      <c r="L703" s="3">
        <v>45739</v>
      </c>
      <c r="M703" s="1">
        <v>58</v>
      </c>
      <c r="N703" s="4">
        <v>5800000</v>
      </c>
      <c r="O703" s="5">
        <v>1</v>
      </c>
      <c r="P703" s="2" t="s">
        <v>11857</v>
      </c>
      <c r="Q703" s="2" t="s">
        <v>26</v>
      </c>
    </row>
    <row r="704" spans="1:17" hidden="1" x14ac:dyDescent="0.25">
      <c r="A704" s="1">
        <v>3417</v>
      </c>
      <c r="B704" s="2" t="s">
        <v>4846</v>
      </c>
      <c r="C704" s="2" t="s">
        <v>4847</v>
      </c>
      <c r="D704" s="2" t="s">
        <v>4848</v>
      </c>
      <c r="E704" s="2" t="s">
        <v>469</v>
      </c>
      <c r="F704" s="2" t="s">
        <v>22</v>
      </c>
      <c r="G704" s="2" t="s">
        <v>4849</v>
      </c>
      <c r="H704" s="2" t="s">
        <v>4850</v>
      </c>
      <c r="I704" s="2" t="s">
        <v>11860</v>
      </c>
      <c r="J704" s="2" t="s">
        <v>4851</v>
      </c>
      <c r="K704" s="3">
        <v>45681</v>
      </c>
      <c r="L704" s="3">
        <v>45739</v>
      </c>
      <c r="M704" s="1">
        <v>58</v>
      </c>
      <c r="N704" s="4">
        <v>5844300</v>
      </c>
      <c r="O704" s="5">
        <v>1</v>
      </c>
      <c r="P704" s="2" t="s">
        <v>11857</v>
      </c>
      <c r="Q704" s="2" t="s">
        <v>26</v>
      </c>
    </row>
    <row r="705" spans="1:17" hidden="1" x14ac:dyDescent="0.25">
      <c r="A705" s="1">
        <v>3418</v>
      </c>
      <c r="B705" s="2" t="s">
        <v>4852</v>
      </c>
      <c r="C705" s="2" t="s">
        <v>21</v>
      </c>
      <c r="D705" s="2" t="s">
        <v>4853</v>
      </c>
      <c r="E705" s="2" t="s">
        <v>84</v>
      </c>
      <c r="F705" s="2" t="s">
        <v>22</v>
      </c>
      <c r="G705" s="2" t="s">
        <v>4854</v>
      </c>
      <c r="H705" s="2" t="s">
        <v>4855</v>
      </c>
      <c r="I705" s="2" t="s">
        <v>11859</v>
      </c>
      <c r="J705" s="2" t="s">
        <v>4856</v>
      </c>
      <c r="K705" s="3">
        <v>45688</v>
      </c>
      <c r="L705" s="3">
        <v>45790</v>
      </c>
      <c r="M705" s="1">
        <v>103</v>
      </c>
      <c r="N705" s="4">
        <v>1289097657</v>
      </c>
      <c r="O705" s="5">
        <v>0</v>
      </c>
      <c r="P705" s="2" t="s">
        <v>11858</v>
      </c>
      <c r="Q705" s="2" t="s">
        <v>26</v>
      </c>
    </row>
    <row r="706" spans="1:17" hidden="1" x14ac:dyDescent="0.25">
      <c r="A706" s="1">
        <v>3419</v>
      </c>
      <c r="B706" s="2" t="s">
        <v>4857</v>
      </c>
      <c r="C706" s="2" t="s">
        <v>21</v>
      </c>
      <c r="D706" s="2" t="s">
        <v>4858</v>
      </c>
      <c r="E706" s="2" t="s">
        <v>84</v>
      </c>
      <c r="F706" s="2" t="s">
        <v>22</v>
      </c>
      <c r="G706" s="2" t="s">
        <v>4854</v>
      </c>
      <c r="H706" s="2" t="s">
        <v>4859</v>
      </c>
      <c r="I706" s="2" t="s">
        <v>11859</v>
      </c>
      <c r="J706" s="2" t="s">
        <v>4860</v>
      </c>
      <c r="K706" s="3">
        <v>45688</v>
      </c>
      <c r="L706" s="3">
        <v>45790</v>
      </c>
      <c r="M706" s="1">
        <v>102</v>
      </c>
      <c r="N706" s="4">
        <v>1428986383</v>
      </c>
      <c r="O706" s="5">
        <v>0</v>
      </c>
      <c r="P706" s="2" t="s">
        <v>11858</v>
      </c>
      <c r="Q706" s="2" t="s">
        <v>26</v>
      </c>
    </row>
    <row r="707" spans="1:17" hidden="1" x14ac:dyDescent="0.25">
      <c r="A707" s="1">
        <v>3420</v>
      </c>
      <c r="B707" s="2" t="s">
        <v>4861</v>
      </c>
      <c r="C707" s="2" t="s">
        <v>4862</v>
      </c>
      <c r="D707" s="2" t="s">
        <v>4863</v>
      </c>
      <c r="E707" s="2" t="s">
        <v>84</v>
      </c>
      <c r="F707" s="2" t="s">
        <v>22</v>
      </c>
      <c r="G707" s="2" t="s">
        <v>4854</v>
      </c>
      <c r="H707" s="2" t="s">
        <v>4864</v>
      </c>
      <c r="I707" s="2" t="s">
        <v>11859</v>
      </c>
      <c r="J707" s="2" t="s">
        <v>4865</v>
      </c>
      <c r="K707" s="3">
        <v>45688</v>
      </c>
      <c r="L707" s="3">
        <v>45790</v>
      </c>
      <c r="M707" s="1">
        <v>102</v>
      </c>
      <c r="N707" s="4">
        <v>2697018511</v>
      </c>
      <c r="O707" s="6">
        <v>0.13438894487439429</v>
      </c>
      <c r="P707" s="2" t="s">
        <v>11858</v>
      </c>
      <c r="Q707" s="2" t="s">
        <v>26</v>
      </c>
    </row>
    <row r="708" spans="1:17" hidden="1" x14ac:dyDescent="0.25">
      <c r="A708" s="1">
        <v>3421</v>
      </c>
      <c r="B708" s="2" t="s">
        <v>4866</v>
      </c>
      <c r="C708" s="2" t="s">
        <v>21</v>
      </c>
      <c r="D708" s="2" t="s">
        <v>4867</v>
      </c>
      <c r="E708" s="2" t="s">
        <v>84</v>
      </c>
      <c r="F708" s="2" t="s">
        <v>22</v>
      </c>
      <c r="G708" s="2" t="s">
        <v>4854</v>
      </c>
      <c r="H708" s="2" t="s">
        <v>4868</v>
      </c>
      <c r="I708" s="2" t="s">
        <v>11859</v>
      </c>
      <c r="J708" s="2" t="s">
        <v>4869</v>
      </c>
      <c r="K708" s="3">
        <v>45688</v>
      </c>
      <c r="L708" s="3">
        <v>45790</v>
      </c>
      <c r="M708" s="1">
        <v>102</v>
      </c>
      <c r="N708" s="4">
        <v>1004616816</v>
      </c>
      <c r="O708" s="5">
        <v>0</v>
      </c>
      <c r="P708" s="2" t="s">
        <v>11858</v>
      </c>
      <c r="Q708" s="2" t="s">
        <v>26</v>
      </c>
    </row>
    <row r="709" spans="1:17" hidden="1" x14ac:dyDescent="0.25">
      <c r="A709" s="1">
        <v>3422</v>
      </c>
      <c r="B709" s="2" t="s">
        <v>4870</v>
      </c>
      <c r="C709" s="2" t="s">
        <v>21</v>
      </c>
      <c r="D709" s="2" t="s">
        <v>4871</v>
      </c>
      <c r="E709" s="2" t="s">
        <v>84</v>
      </c>
      <c r="F709" s="2" t="s">
        <v>22</v>
      </c>
      <c r="G709" s="2" t="s">
        <v>4854</v>
      </c>
      <c r="H709" s="2" t="s">
        <v>4872</v>
      </c>
      <c r="I709" s="2" t="s">
        <v>11859</v>
      </c>
      <c r="J709" s="2" t="s">
        <v>4873</v>
      </c>
      <c r="K709" s="3">
        <v>45687</v>
      </c>
      <c r="L709" s="3">
        <v>45790</v>
      </c>
      <c r="M709" s="1">
        <v>68</v>
      </c>
      <c r="N709" s="4">
        <v>289054182.39999998</v>
      </c>
      <c r="O709" s="5">
        <v>0</v>
      </c>
      <c r="P709" s="2" t="s">
        <v>11858</v>
      </c>
      <c r="Q709" s="2" t="s">
        <v>26</v>
      </c>
    </row>
    <row r="710" spans="1:17" hidden="1" x14ac:dyDescent="0.25">
      <c r="A710" s="1">
        <v>3423</v>
      </c>
      <c r="B710" s="2" t="s">
        <v>4874</v>
      </c>
      <c r="C710" s="2" t="s">
        <v>21</v>
      </c>
      <c r="D710" s="2" t="s">
        <v>4875</v>
      </c>
      <c r="E710" s="2" t="s">
        <v>84</v>
      </c>
      <c r="F710" s="2" t="s">
        <v>22</v>
      </c>
      <c r="G710" s="2" t="s">
        <v>4854</v>
      </c>
      <c r="H710" s="2" t="s">
        <v>4876</v>
      </c>
      <c r="I710" s="2" t="s">
        <v>11859</v>
      </c>
      <c r="J710" s="2" t="s">
        <v>4877</v>
      </c>
      <c r="K710" s="3">
        <v>45688</v>
      </c>
      <c r="L710" s="3">
        <v>45790</v>
      </c>
      <c r="M710" s="1">
        <v>102</v>
      </c>
      <c r="N710" s="4">
        <v>443641826</v>
      </c>
      <c r="O710" s="5">
        <v>0</v>
      </c>
      <c r="P710" s="2" t="s">
        <v>11858</v>
      </c>
      <c r="Q710" s="2" t="s">
        <v>26</v>
      </c>
    </row>
    <row r="711" spans="1:17" hidden="1" x14ac:dyDescent="0.25">
      <c r="A711" s="1">
        <v>3424</v>
      </c>
      <c r="B711" s="2" t="s">
        <v>4878</v>
      </c>
      <c r="C711" s="2" t="s">
        <v>21</v>
      </c>
      <c r="D711" s="2" t="s">
        <v>4879</v>
      </c>
      <c r="E711" s="2" t="s">
        <v>84</v>
      </c>
      <c r="F711" s="2" t="s">
        <v>22</v>
      </c>
      <c r="G711" s="2" t="s">
        <v>4854</v>
      </c>
      <c r="H711" s="2" t="s">
        <v>4880</v>
      </c>
      <c r="I711" s="2" t="s">
        <v>11859</v>
      </c>
      <c r="J711" s="2" t="s">
        <v>4881</v>
      </c>
      <c r="K711" s="3">
        <v>45688</v>
      </c>
      <c r="L711" s="3">
        <v>45790</v>
      </c>
      <c r="M711" s="1">
        <v>102</v>
      </c>
      <c r="N711" s="4">
        <v>981524615</v>
      </c>
      <c r="O711" s="5">
        <v>0</v>
      </c>
      <c r="P711" s="2" t="s">
        <v>11858</v>
      </c>
      <c r="Q711" s="2" t="s">
        <v>26</v>
      </c>
    </row>
    <row r="712" spans="1:17" hidden="1" x14ac:dyDescent="0.25">
      <c r="A712" s="1">
        <v>3425</v>
      </c>
      <c r="B712" s="2" t="s">
        <v>4882</v>
      </c>
      <c r="C712" s="2" t="s">
        <v>21</v>
      </c>
      <c r="D712" s="2" t="s">
        <v>4883</v>
      </c>
      <c r="E712" s="2" t="s">
        <v>84</v>
      </c>
      <c r="F712" s="2" t="s">
        <v>4884</v>
      </c>
      <c r="G712" s="2" t="s">
        <v>4885</v>
      </c>
      <c r="H712" s="2" t="s">
        <v>4886</v>
      </c>
      <c r="I712" s="2" t="s">
        <v>11860</v>
      </c>
      <c r="J712" s="2" t="s">
        <v>4887</v>
      </c>
      <c r="K712" s="3">
        <v>45687</v>
      </c>
      <c r="L712" s="3">
        <v>45761</v>
      </c>
      <c r="M712" s="1">
        <v>73</v>
      </c>
      <c r="N712" s="4">
        <v>12246260832</v>
      </c>
      <c r="O712" s="5">
        <v>0</v>
      </c>
      <c r="P712" s="2" t="s">
        <v>11858</v>
      </c>
      <c r="Q712" s="2" t="s">
        <v>26</v>
      </c>
    </row>
    <row r="713" spans="1:17" hidden="1" x14ac:dyDescent="0.25">
      <c r="A713" s="1">
        <v>3426</v>
      </c>
      <c r="B713" s="2" t="s">
        <v>4888</v>
      </c>
      <c r="C713" s="2" t="s">
        <v>4889</v>
      </c>
      <c r="D713" s="2" t="s">
        <v>4890</v>
      </c>
      <c r="E713" s="2" t="s">
        <v>20</v>
      </c>
      <c r="F713" s="2" t="s">
        <v>22</v>
      </c>
      <c r="G713" s="2" t="s">
        <v>4891</v>
      </c>
      <c r="H713" s="2" t="s">
        <v>4892</v>
      </c>
      <c r="I713" s="2" t="s">
        <v>11859</v>
      </c>
      <c r="J713" s="2" t="s">
        <v>4893</v>
      </c>
      <c r="K713" s="3">
        <v>45687</v>
      </c>
      <c r="L713" s="3">
        <v>45702</v>
      </c>
      <c r="M713" s="1">
        <v>16</v>
      </c>
      <c r="N713" s="4">
        <v>70000000</v>
      </c>
      <c r="O713" s="6">
        <v>0.94244285714285714</v>
      </c>
      <c r="P713" s="2" t="s">
        <v>11858</v>
      </c>
      <c r="Q713" s="2" t="s">
        <v>26</v>
      </c>
    </row>
    <row r="714" spans="1:17" hidden="1" x14ac:dyDescent="0.25">
      <c r="A714" s="1">
        <v>3427</v>
      </c>
      <c r="B714" s="2" t="s">
        <v>4894</v>
      </c>
      <c r="C714" s="2" t="s">
        <v>21</v>
      </c>
      <c r="D714" s="2" t="s">
        <v>4895</v>
      </c>
      <c r="E714" s="2" t="s">
        <v>84</v>
      </c>
      <c r="F714" s="2" t="s">
        <v>22</v>
      </c>
      <c r="G714" s="2" t="s">
        <v>4896</v>
      </c>
      <c r="H714" s="2" t="s">
        <v>4897</v>
      </c>
      <c r="I714" s="2" t="s">
        <v>11859</v>
      </c>
      <c r="J714" s="2" t="s">
        <v>4898</v>
      </c>
      <c r="K714" s="3">
        <v>45688</v>
      </c>
      <c r="L714" s="3">
        <v>45761</v>
      </c>
      <c r="M714" s="1">
        <v>73</v>
      </c>
      <c r="N714" s="4">
        <v>6145003730</v>
      </c>
      <c r="O714" s="5">
        <v>0</v>
      </c>
      <c r="P714" s="2" t="s">
        <v>11858</v>
      </c>
      <c r="Q714" s="2" t="s">
        <v>26</v>
      </c>
    </row>
    <row r="715" spans="1:17" hidden="1" x14ac:dyDescent="0.25">
      <c r="A715" s="1">
        <v>3428</v>
      </c>
      <c r="B715" s="2" t="s">
        <v>4899</v>
      </c>
      <c r="C715" s="2" t="s">
        <v>4900</v>
      </c>
      <c r="D715" s="2" t="s">
        <v>4901</v>
      </c>
      <c r="E715" s="2" t="s">
        <v>488</v>
      </c>
      <c r="F715" s="2" t="s">
        <v>22</v>
      </c>
      <c r="G715" s="2" t="s">
        <v>4902</v>
      </c>
      <c r="H715" s="2" t="s">
        <v>4903</v>
      </c>
      <c r="I715" s="2" t="s">
        <v>11859</v>
      </c>
      <c r="J715" s="2" t="s">
        <v>4904</v>
      </c>
      <c r="K715" s="3">
        <v>45688</v>
      </c>
      <c r="L715" s="3">
        <v>46022</v>
      </c>
      <c r="M715" s="1">
        <v>334</v>
      </c>
      <c r="N715" s="4">
        <v>7183851</v>
      </c>
      <c r="O715" s="6">
        <v>0.1524849276523135</v>
      </c>
      <c r="P715" s="2" t="s">
        <v>11858</v>
      </c>
      <c r="Q715" s="2" t="s">
        <v>26</v>
      </c>
    </row>
    <row r="716" spans="1:17" hidden="1" x14ac:dyDescent="0.25">
      <c r="A716" s="1">
        <v>3429</v>
      </c>
      <c r="B716" s="2" t="s">
        <v>4905</v>
      </c>
      <c r="C716" s="2" t="s">
        <v>21</v>
      </c>
      <c r="D716" s="2" t="s">
        <v>4906</v>
      </c>
      <c r="E716" s="2" t="s">
        <v>110</v>
      </c>
      <c r="F716" s="2" t="s">
        <v>22</v>
      </c>
      <c r="G716" s="2" t="s">
        <v>4907</v>
      </c>
      <c r="H716" s="2" t="s">
        <v>4859</v>
      </c>
      <c r="I716" s="2" t="s">
        <v>11859</v>
      </c>
      <c r="J716" s="2" t="s">
        <v>4860</v>
      </c>
      <c r="K716" s="3">
        <v>45688</v>
      </c>
      <c r="L716" s="3">
        <v>45716</v>
      </c>
      <c r="M716" s="1">
        <v>28</v>
      </c>
      <c r="N716" s="4">
        <v>52000000</v>
      </c>
      <c r="O716" s="5">
        <v>0</v>
      </c>
      <c r="P716" s="2" t="s">
        <v>11858</v>
      </c>
      <c r="Q716" s="2" t="s">
        <v>26</v>
      </c>
    </row>
    <row r="717" spans="1:17" hidden="1" x14ac:dyDescent="0.25">
      <c r="A717" s="1">
        <v>3430</v>
      </c>
      <c r="B717" s="2" t="s">
        <v>4908</v>
      </c>
      <c r="C717" s="2" t="s">
        <v>4909</v>
      </c>
      <c r="D717" s="2" t="s">
        <v>4910</v>
      </c>
      <c r="E717" s="2" t="s">
        <v>2173</v>
      </c>
      <c r="F717" s="2" t="s">
        <v>22</v>
      </c>
      <c r="G717" s="2" t="s">
        <v>4911</v>
      </c>
      <c r="H717" s="2" t="s">
        <v>4912</v>
      </c>
      <c r="I717" s="2" t="s">
        <v>11860</v>
      </c>
      <c r="J717" s="2" t="s">
        <v>4913</v>
      </c>
      <c r="K717" s="3">
        <v>45691</v>
      </c>
      <c r="L717" s="3">
        <v>45747</v>
      </c>
      <c r="M717" s="1">
        <v>56</v>
      </c>
      <c r="N717" s="4">
        <v>8400000</v>
      </c>
      <c r="O717" s="5">
        <v>1</v>
      </c>
      <c r="P717" s="2" t="s">
        <v>11857</v>
      </c>
      <c r="Q717" s="2" t="s">
        <v>26</v>
      </c>
    </row>
    <row r="718" spans="1:17" hidden="1" x14ac:dyDescent="0.25">
      <c r="A718" s="1">
        <v>3431</v>
      </c>
      <c r="B718" s="2" t="s">
        <v>4914</v>
      </c>
      <c r="C718" s="2" t="s">
        <v>21</v>
      </c>
      <c r="D718" s="2" t="s">
        <v>4915</v>
      </c>
      <c r="E718" s="2" t="s">
        <v>2173</v>
      </c>
      <c r="F718" s="2" t="s">
        <v>22</v>
      </c>
      <c r="G718" s="2" t="s">
        <v>4916</v>
      </c>
      <c r="H718" s="2" t="s">
        <v>4917</v>
      </c>
      <c r="I718" s="2" t="s">
        <v>11860</v>
      </c>
      <c r="J718" s="2" t="s">
        <v>4918</v>
      </c>
      <c r="K718" s="3">
        <v>45691</v>
      </c>
      <c r="L718" s="3">
        <v>45747</v>
      </c>
      <c r="M718" s="1">
        <v>56</v>
      </c>
      <c r="N718" s="4">
        <v>7585200</v>
      </c>
      <c r="O718" s="5">
        <v>0</v>
      </c>
      <c r="P718" s="2" t="s">
        <v>11858</v>
      </c>
      <c r="Q718" s="2" t="s">
        <v>26</v>
      </c>
    </row>
    <row r="719" spans="1:17" hidden="1" x14ac:dyDescent="0.25">
      <c r="A719" s="1">
        <v>3432</v>
      </c>
      <c r="B719" s="2" t="s">
        <v>4919</v>
      </c>
      <c r="C719" s="2" t="s">
        <v>4920</v>
      </c>
      <c r="D719" s="2" t="s">
        <v>4921</v>
      </c>
      <c r="E719" s="2" t="s">
        <v>2173</v>
      </c>
      <c r="F719" s="2" t="s">
        <v>22</v>
      </c>
      <c r="G719" s="2" t="s">
        <v>4922</v>
      </c>
      <c r="H719" s="2" t="s">
        <v>4923</v>
      </c>
      <c r="I719" s="2" t="s">
        <v>11860</v>
      </c>
      <c r="J719" s="2" t="s">
        <v>4924</v>
      </c>
      <c r="K719" s="3">
        <v>45691</v>
      </c>
      <c r="L719" s="3">
        <v>45747</v>
      </c>
      <c r="M719" s="1">
        <v>56</v>
      </c>
      <c r="N719" s="4">
        <v>8400000</v>
      </c>
      <c r="O719" s="5">
        <v>1</v>
      </c>
      <c r="P719" s="2" t="s">
        <v>11857</v>
      </c>
      <c r="Q719" s="2" t="s">
        <v>26</v>
      </c>
    </row>
    <row r="720" spans="1:17" hidden="1" x14ac:dyDescent="0.25">
      <c r="A720" s="1">
        <v>3433</v>
      </c>
      <c r="B720" s="2" t="s">
        <v>4925</v>
      </c>
      <c r="C720" s="2" t="s">
        <v>4926</v>
      </c>
      <c r="D720" s="2" t="s">
        <v>4927</v>
      </c>
      <c r="E720" s="2" t="s">
        <v>897</v>
      </c>
      <c r="F720" s="2" t="s">
        <v>22</v>
      </c>
      <c r="G720" s="2" t="s">
        <v>4928</v>
      </c>
      <c r="H720" s="2" t="s">
        <v>4929</v>
      </c>
      <c r="I720" s="2" t="s">
        <v>11860</v>
      </c>
      <c r="J720" s="2" t="s">
        <v>4930</v>
      </c>
      <c r="K720" s="3">
        <v>45691</v>
      </c>
      <c r="L720" s="3">
        <v>45747</v>
      </c>
      <c r="M720" s="1">
        <v>56</v>
      </c>
      <c r="N720" s="4">
        <v>7785200</v>
      </c>
      <c r="O720" s="5">
        <v>1</v>
      </c>
      <c r="P720" s="2" t="s">
        <v>11857</v>
      </c>
      <c r="Q720" s="2" t="s">
        <v>26</v>
      </c>
    </row>
    <row r="721" spans="1:17" hidden="1" x14ac:dyDescent="0.25">
      <c r="A721" s="1">
        <v>3434</v>
      </c>
      <c r="B721" s="2" t="s">
        <v>4931</v>
      </c>
      <c r="C721" s="2" t="s">
        <v>4932</v>
      </c>
      <c r="D721" s="2" t="s">
        <v>4933</v>
      </c>
      <c r="E721" s="2" t="s">
        <v>2173</v>
      </c>
      <c r="F721" s="2" t="s">
        <v>22</v>
      </c>
      <c r="G721" s="2" t="s">
        <v>3298</v>
      </c>
      <c r="H721" s="2" t="s">
        <v>4934</v>
      </c>
      <c r="I721" s="2" t="s">
        <v>11860</v>
      </c>
      <c r="J721" s="2" t="s">
        <v>4935</v>
      </c>
      <c r="K721" s="3">
        <v>45691</v>
      </c>
      <c r="L721" s="3">
        <v>45747</v>
      </c>
      <c r="M721" s="1">
        <v>56</v>
      </c>
      <c r="N721" s="4">
        <v>7585200</v>
      </c>
      <c r="O721" s="5">
        <v>1</v>
      </c>
      <c r="P721" s="2" t="s">
        <v>11857</v>
      </c>
      <c r="Q721" s="2" t="s">
        <v>26</v>
      </c>
    </row>
    <row r="722" spans="1:17" hidden="1" x14ac:dyDescent="0.25">
      <c r="A722" s="1">
        <v>3435</v>
      </c>
      <c r="B722" s="2" t="s">
        <v>4936</v>
      </c>
      <c r="C722" s="2" t="s">
        <v>4937</v>
      </c>
      <c r="D722" s="2" t="s">
        <v>4938</v>
      </c>
      <c r="E722" s="2" t="s">
        <v>897</v>
      </c>
      <c r="F722" s="2" t="s">
        <v>22</v>
      </c>
      <c r="G722" s="2" t="s">
        <v>4939</v>
      </c>
      <c r="H722" s="2" t="s">
        <v>4940</v>
      </c>
      <c r="I722" s="2" t="s">
        <v>11860</v>
      </c>
      <c r="J722" s="2" t="s">
        <v>4941</v>
      </c>
      <c r="K722" s="3">
        <v>45691</v>
      </c>
      <c r="L722" s="3">
        <v>45747</v>
      </c>
      <c r="M722" s="1">
        <v>56</v>
      </c>
      <c r="N722" s="4">
        <v>7785200</v>
      </c>
      <c r="O722" s="5">
        <v>1</v>
      </c>
      <c r="P722" s="2" t="s">
        <v>11857</v>
      </c>
      <c r="Q722" s="2" t="s">
        <v>26</v>
      </c>
    </row>
    <row r="723" spans="1:17" hidden="1" x14ac:dyDescent="0.25">
      <c r="A723" s="1">
        <v>3436</v>
      </c>
      <c r="B723" s="2" t="s">
        <v>4942</v>
      </c>
      <c r="C723" s="2" t="s">
        <v>4943</v>
      </c>
      <c r="D723" s="2" t="s">
        <v>4944</v>
      </c>
      <c r="E723" s="2" t="s">
        <v>897</v>
      </c>
      <c r="F723" s="2" t="s">
        <v>22</v>
      </c>
      <c r="G723" s="2" t="s">
        <v>4945</v>
      </c>
      <c r="H723" s="2" t="s">
        <v>4946</v>
      </c>
      <c r="I723" s="2" t="s">
        <v>11860</v>
      </c>
      <c r="J723" s="2" t="s">
        <v>4947</v>
      </c>
      <c r="K723" s="3">
        <v>45691</v>
      </c>
      <c r="L723" s="3">
        <v>45747</v>
      </c>
      <c r="M723" s="1">
        <v>60</v>
      </c>
      <c r="N723" s="4">
        <v>7785200</v>
      </c>
      <c r="O723" s="5">
        <v>1</v>
      </c>
      <c r="P723" s="2" t="s">
        <v>11857</v>
      </c>
      <c r="Q723" s="2" t="s">
        <v>26</v>
      </c>
    </row>
    <row r="724" spans="1:17" hidden="1" x14ac:dyDescent="0.25">
      <c r="A724" s="1">
        <v>3437</v>
      </c>
      <c r="B724" s="2" t="s">
        <v>4948</v>
      </c>
      <c r="C724" s="2" t="s">
        <v>4949</v>
      </c>
      <c r="D724" s="2" t="s">
        <v>4950</v>
      </c>
      <c r="E724" s="2" t="s">
        <v>20</v>
      </c>
      <c r="F724" s="2" t="s">
        <v>22</v>
      </c>
      <c r="G724" s="2" t="s">
        <v>1228</v>
      </c>
      <c r="H724" s="2" t="s">
        <v>4951</v>
      </c>
      <c r="I724" s="2" t="s">
        <v>11860</v>
      </c>
      <c r="J724" s="2" t="s">
        <v>4952</v>
      </c>
      <c r="K724" s="3">
        <v>45691</v>
      </c>
      <c r="L724" s="3">
        <v>45747</v>
      </c>
      <c r="M724" s="1">
        <v>60</v>
      </c>
      <c r="N724" s="4">
        <v>7585200</v>
      </c>
      <c r="O724" s="6">
        <v>0.8924458155355165</v>
      </c>
      <c r="P724" s="2" t="s">
        <v>11858</v>
      </c>
      <c r="Q724" s="2" t="s">
        <v>26</v>
      </c>
    </row>
    <row r="725" spans="1:17" hidden="1" x14ac:dyDescent="0.25">
      <c r="A725" s="1">
        <v>3438</v>
      </c>
      <c r="B725" s="2" t="s">
        <v>4953</v>
      </c>
      <c r="C725" s="2" t="s">
        <v>4954</v>
      </c>
      <c r="D725" s="2" t="s">
        <v>4955</v>
      </c>
      <c r="E725" s="2" t="s">
        <v>110</v>
      </c>
      <c r="F725" s="2" t="s">
        <v>22</v>
      </c>
      <c r="G725" s="2" t="s">
        <v>4956</v>
      </c>
      <c r="H725" s="2" t="s">
        <v>4957</v>
      </c>
      <c r="I725" s="2" t="s">
        <v>11860</v>
      </c>
      <c r="J725" s="2" t="s">
        <v>4958</v>
      </c>
      <c r="K725" s="3">
        <v>45691</v>
      </c>
      <c r="L725" s="3">
        <v>45747</v>
      </c>
      <c r="M725" s="1">
        <v>60</v>
      </c>
      <c r="N725" s="4">
        <v>2713200</v>
      </c>
      <c r="O725" s="5">
        <v>1</v>
      </c>
      <c r="P725" s="2" t="s">
        <v>11857</v>
      </c>
      <c r="Q725" s="2" t="s">
        <v>26</v>
      </c>
    </row>
    <row r="726" spans="1:17" hidden="1" x14ac:dyDescent="0.25">
      <c r="A726" s="1">
        <v>3439</v>
      </c>
      <c r="B726" s="2" t="s">
        <v>4959</v>
      </c>
      <c r="C726" s="2" t="s">
        <v>4960</v>
      </c>
      <c r="D726" s="2" t="s">
        <v>4961</v>
      </c>
      <c r="E726" s="2" t="s">
        <v>20</v>
      </c>
      <c r="F726" s="2" t="s">
        <v>22</v>
      </c>
      <c r="G726" s="2" t="s">
        <v>4962</v>
      </c>
      <c r="H726" s="2" t="s">
        <v>4963</v>
      </c>
      <c r="I726" s="2" t="s">
        <v>11860</v>
      </c>
      <c r="J726" s="2" t="s">
        <v>4964</v>
      </c>
      <c r="K726" s="3">
        <v>45691</v>
      </c>
      <c r="L726" s="3">
        <v>45747</v>
      </c>
      <c r="M726" s="1">
        <v>60</v>
      </c>
      <c r="N726" s="4">
        <v>8400000</v>
      </c>
      <c r="O726" s="5">
        <v>1</v>
      </c>
      <c r="P726" s="2" t="s">
        <v>11857</v>
      </c>
      <c r="Q726" s="2" t="s">
        <v>26</v>
      </c>
    </row>
    <row r="727" spans="1:17" hidden="1" x14ac:dyDescent="0.25">
      <c r="A727" s="1">
        <v>3440</v>
      </c>
      <c r="B727" s="2" t="s">
        <v>4965</v>
      </c>
      <c r="C727" s="2" t="s">
        <v>4966</v>
      </c>
      <c r="D727" s="2" t="s">
        <v>4967</v>
      </c>
      <c r="E727" s="2" t="s">
        <v>20</v>
      </c>
      <c r="F727" s="2" t="s">
        <v>22</v>
      </c>
      <c r="G727" s="2" t="s">
        <v>525</v>
      </c>
      <c r="H727" s="2" t="s">
        <v>4968</v>
      </c>
      <c r="I727" s="2" t="s">
        <v>11860</v>
      </c>
      <c r="J727" s="2" t="s">
        <v>4969</v>
      </c>
      <c r="K727" s="3">
        <v>45691</v>
      </c>
      <c r="L727" s="3">
        <v>45747</v>
      </c>
      <c r="M727" s="1">
        <v>60</v>
      </c>
      <c r="N727" s="4">
        <v>7585200</v>
      </c>
      <c r="O727" s="5">
        <v>1</v>
      </c>
      <c r="P727" s="2" t="s">
        <v>11857</v>
      </c>
      <c r="Q727" s="2" t="s">
        <v>26</v>
      </c>
    </row>
    <row r="728" spans="1:17" hidden="1" x14ac:dyDescent="0.25">
      <c r="A728" s="1">
        <v>3441</v>
      </c>
      <c r="B728" s="2" t="s">
        <v>4970</v>
      </c>
      <c r="C728" s="2" t="s">
        <v>4971</v>
      </c>
      <c r="D728" s="2" t="s">
        <v>4972</v>
      </c>
      <c r="E728" s="2" t="s">
        <v>20</v>
      </c>
      <c r="F728" s="2" t="s">
        <v>22</v>
      </c>
      <c r="G728" s="2" t="s">
        <v>4973</v>
      </c>
      <c r="H728" s="2" t="s">
        <v>4974</v>
      </c>
      <c r="I728" s="2" t="s">
        <v>11860</v>
      </c>
      <c r="J728" s="2" t="s">
        <v>4975</v>
      </c>
      <c r="K728" s="3">
        <v>45691</v>
      </c>
      <c r="L728" s="3">
        <v>45747</v>
      </c>
      <c r="M728" s="1">
        <v>60</v>
      </c>
      <c r="N728" s="4">
        <v>8400000</v>
      </c>
      <c r="O728" s="5">
        <v>1</v>
      </c>
      <c r="P728" s="2" t="s">
        <v>11857</v>
      </c>
      <c r="Q728" s="2" t="s">
        <v>26</v>
      </c>
    </row>
    <row r="729" spans="1:17" hidden="1" x14ac:dyDescent="0.25">
      <c r="A729" s="1">
        <v>3442</v>
      </c>
      <c r="B729" s="2" t="s">
        <v>4976</v>
      </c>
      <c r="C729" s="2" t="s">
        <v>21</v>
      </c>
      <c r="D729" s="2" t="s">
        <v>4977</v>
      </c>
      <c r="E729" s="2" t="s">
        <v>110</v>
      </c>
      <c r="F729" s="2" t="s">
        <v>22</v>
      </c>
      <c r="G729" s="2" t="s">
        <v>1236</v>
      </c>
      <c r="H729" s="2" t="s">
        <v>4978</v>
      </c>
      <c r="I729" s="2" t="s">
        <v>11860</v>
      </c>
      <c r="J729" s="2" t="s">
        <v>4979</v>
      </c>
      <c r="K729" s="3">
        <v>45691</v>
      </c>
      <c r="L729" s="3">
        <v>45747</v>
      </c>
      <c r="M729" s="1">
        <v>60</v>
      </c>
      <c r="N729" s="4">
        <v>7585200</v>
      </c>
      <c r="O729" s="5">
        <v>0</v>
      </c>
      <c r="P729" s="2" t="s">
        <v>11858</v>
      </c>
      <c r="Q729" s="2" t="s">
        <v>26</v>
      </c>
    </row>
    <row r="730" spans="1:17" hidden="1" x14ac:dyDescent="0.25">
      <c r="A730" s="1">
        <v>3443</v>
      </c>
      <c r="B730" s="2" t="s">
        <v>4980</v>
      </c>
      <c r="C730" s="2" t="s">
        <v>4981</v>
      </c>
      <c r="D730" s="2" t="s">
        <v>4982</v>
      </c>
      <c r="E730" s="2" t="s">
        <v>20</v>
      </c>
      <c r="F730" s="2" t="s">
        <v>22</v>
      </c>
      <c r="G730" s="2" t="s">
        <v>4983</v>
      </c>
      <c r="H730" s="2" t="s">
        <v>4984</v>
      </c>
      <c r="I730" s="2" t="s">
        <v>11860</v>
      </c>
      <c r="J730" s="2" t="s">
        <v>4985</v>
      </c>
      <c r="K730" s="3">
        <v>45691</v>
      </c>
      <c r="L730" s="3">
        <v>45747</v>
      </c>
      <c r="M730" s="1">
        <v>56</v>
      </c>
      <c r="N730" s="4">
        <v>7585200</v>
      </c>
      <c r="O730" s="5">
        <v>1</v>
      </c>
      <c r="P730" s="2" t="s">
        <v>11857</v>
      </c>
      <c r="Q730" s="2" t="s">
        <v>26</v>
      </c>
    </row>
    <row r="731" spans="1:17" hidden="1" x14ac:dyDescent="0.25">
      <c r="A731" s="1">
        <v>3444</v>
      </c>
      <c r="B731" s="2" t="s">
        <v>4986</v>
      </c>
      <c r="C731" s="2" t="s">
        <v>4987</v>
      </c>
      <c r="D731" s="2" t="s">
        <v>4988</v>
      </c>
      <c r="E731" s="2" t="s">
        <v>20</v>
      </c>
      <c r="F731" s="2" t="s">
        <v>22</v>
      </c>
      <c r="G731" s="2" t="s">
        <v>1228</v>
      </c>
      <c r="H731" s="2" t="s">
        <v>4989</v>
      </c>
      <c r="I731" s="2" t="s">
        <v>11860</v>
      </c>
      <c r="J731" s="2" t="s">
        <v>4990</v>
      </c>
      <c r="K731" s="3">
        <v>45691</v>
      </c>
      <c r="L731" s="3">
        <v>45747</v>
      </c>
      <c r="M731" s="1">
        <v>56</v>
      </c>
      <c r="N731" s="4">
        <v>7585200</v>
      </c>
      <c r="O731" s="5">
        <v>1</v>
      </c>
      <c r="P731" s="2" t="s">
        <v>11857</v>
      </c>
      <c r="Q731" s="2" t="s">
        <v>26</v>
      </c>
    </row>
    <row r="732" spans="1:17" hidden="1" x14ac:dyDescent="0.25">
      <c r="A732" s="1">
        <v>3445</v>
      </c>
      <c r="B732" s="2" t="s">
        <v>4991</v>
      </c>
      <c r="C732" s="2" t="s">
        <v>21</v>
      </c>
      <c r="D732" s="2" t="s">
        <v>4992</v>
      </c>
      <c r="E732" s="2" t="s">
        <v>897</v>
      </c>
      <c r="F732" s="2" t="s">
        <v>22</v>
      </c>
      <c r="G732" s="2" t="s">
        <v>4993</v>
      </c>
      <c r="H732" s="2" t="s">
        <v>4994</v>
      </c>
      <c r="I732" s="2" t="s">
        <v>11860</v>
      </c>
      <c r="J732" s="2" t="s">
        <v>4995</v>
      </c>
      <c r="K732" s="3">
        <v>45691</v>
      </c>
      <c r="L732" s="3">
        <v>45747</v>
      </c>
      <c r="M732" s="1">
        <v>56</v>
      </c>
      <c r="N732" s="4">
        <v>7785200</v>
      </c>
      <c r="O732" s="5">
        <v>0</v>
      </c>
      <c r="P732" s="2" t="s">
        <v>11858</v>
      </c>
      <c r="Q732" s="2" t="s">
        <v>26</v>
      </c>
    </row>
    <row r="733" spans="1:17" hidden="1" x14ac:dyDescent="0.25">
      <c r="A733" s="1">
        <v>3446</v>
      </c>
      <c r="B733" s="2" t="s">
        <v>4996</v>
      </c>
      <c r="C733" s="2" t="s">
        <v>4997</v>
      </c>
      <c r="D733" s="2" t="s">
        <v>4998</v>
      </c>
      <c r="E733" s="2" t="s">
        <v>196</v>
      </c>
      <c r="F733" s="2" t="s">
        <v>22</v>
      </c>
      <c r="G733" s="2" t="s">
        <v>4999</v>
      </c>
      <c r="H733" s="2" t="s">
        <v>5000</v>
      </c>
      <c r="I733" s="2" t="s">
        <v>11860</v>
      </c>
      <c r="J733" s="2" t="s">
        <v>5001</v>
      </c>
      <c r="K733" s="3">
        <v>45691</v>
      </c>
      <c r="L733" s="3">
        <v>45747</v>
      </c>
      <c r="M733" s="1">
        <v>56</v>
      </c>
      <c r="N733" s="4">
        <v>7585200</v>
      </c>
      <c r="O733" s="5">
        <v>1</v>
      </c>
      <c r="P733" s="2" t="s">
        <v>11857</v>
      </c>
      <c r="Q733" s="2" t="s">
        <v>26</v>
      </c>
    </row>
    <row r="734" spans="1:17" hidden="1" x14ac:dyDescent="0.25">
      <c r="A734" s="1">
        <v>3447</v>
      </c>
      <c r="B734" s="2" t="s">
        <v>5002</v>
      </c>
      <c r="C734" s="2" t="s">
        <v>5003</v>
      </c>
      <c r="D734" s="2" t="s">
        <v>5004</v>
      </c>
      <c r="E734" s="2" t="s">
        <v>196</v>
      </c>
      <c r="F734" s="2" t="s">
        <v>22</v>
      </c>
      <c r="G734" s="2" t="s">
        <v>4999</v>
      </c>
      <c r="H734" s="2" t="s">
        <v>5005</v>
      </c>
      <c r="I734" s="2" t="s">
        <v>11860</v>
      </c>
      <c r="J734" s="2" t="s">
        <v>5006</v>
      </c>
      <c r="K734" s="3">
        <v>45691</v>
      </c>
      <c r="L734" s="3">
        <v>45747</v>
      </c>
      <c r="M734" s="1">
        <v>56</v>
      </c>
      <c r="N734" s="4">
        <v>7585200</v>
      </c>
      <c r="O734" s="5">
        <v>1</v>
      </c>
      <c r="P734" s="2" t="s">
        <v>11857</v>
      </c>
      <c r="Q734" s="2" t="s">
        <v>26</v>
      </c>
    </row>
    <row r="735" spans="1:17" hidden="1" x14ac:dyDescent="0.25">
      <c r="A735" s="1">
        <v>3448</v>
      </c>
      <c r="B735" s="2" t="s">
        <v>5007</v>
      </c>
      <c r="C735" s="2" t="s">
        <v>5008</v>
      </c>
      <c r="D735" s="2" t="s">
        <v>5009</v>
      </c>
      <c r="E735" s="2" t="s">
        <v>1263</v>
      </c>
      <c r="F735" s="2" t="s">
        <v>22</v>
      </c>
      <c r="G735" s="2" t="s">
        <v>5010</v>
      </c>
      <c r="H735" s="2" t="s">
        <v>5011</v>
      </c>
      <c r="I735" s="2" t="s">
        <v>11860</v>
      </c>
      <c r="J735" s="2" t="s">
        <v>5012</v>
      </c>
      <c r="K735" s="3">
        <v>45691</v>
      </c>
      <c r="L735" s="3">
        <v>45777</v>
      </c>
      <c r="M735" s="1">
        <v>87</v>
      </c>
      <c r="N735" s="4">
        <v>11377800</v>
      </c>
      <c r="O735" s="5">
        <v>1</v>
      </c>
      <c r="P735" s="2" t="s">
        <v>11857</v>
      </c>
      <c r="Q735" s="2" t="s">
        <v>26</v>
      </c>
    </row>
    <row r="736" spans="1:17" hidden="1" x14ac:dyDescent="0.25">
      <c r="A736" s="1">
        <v>3449</v>
      </c>
      <c r="B736" s="2" t="s">
        <v>5013</v>
      </c>
      <c r="C736" s="2" t="s">
        <v>21</v>
      </c>
      <c r="D736" s="2" t="s">
        <v>5014</v>
      </c>
      <c r="E736" s="2" t="s">
        <v>196</v>
      </c>
      <c r="F736" s="2" t="s">
        <v>22</v>
      </c>
      <c r="G736" s="2" t="s">
        <v>5015</v>
      </c>
      <c r="H736" s="2" t="s">
        <v>5016</v>
      </c>
      <c r="I736" s="2" t="s">
        <v>11860</v>
      </c>
      <c r="J736" s="2" t="s">
        <v>5017</v>
      </c>
      <c r="K736" s="3">
        <v>45691</v>
      </c>
      <c r="L736" s="3">
        <v>45747</v>
      </c>
      <c r="M736" s="1">
        <v>56</v>
      </c>
      <c r="N736" s="4">
        <v>7585200</v>
      </c>
      <c r="O736" s="5">
        <v>0</v>
      </c>
      <c r="P736" s="2" t="s">
        <v>11858</v>
      </c>
      <c r="Q736" s="2" t="s">
        <v>26</v>
      </c>
    </row>
    <row r="737" spans="1:17" hidden="1" x14ac:dyDescent="0.25">
      <c r="A737" s="1">
        <v>3450</v>
      </c>
      <c r="B737" s="2" t="s">
        <v>5018</v>
      </c>
      <c r="C737" s="2" t="s">
        <v>5019</v>
      </c>
      <c r="D737" s="2" t="s">
        <v>5020</v>
      </c>
      <c r="E737" s="2" t="s">
        <v>196</v>
      </c>
      <c r="F737" s="2" t="s">
        <v>22</v>
      </c>
      <c r="G737" s="2" t="s">
        <v>5021</v>
      </c>
      <c r="H737" s="2" t="s">
        <v>5022</v>
      </c>
      <c r="I737" s="2" t="s">
        <v>11860</v>
      </c>
      <c r="J737" s="2" t="s">
        <v>5023</v>
      </c>
      <c r="K737" s="3">
        <v>45691</v>
      </c>
      <c r="L737" s="3">
        <v>45747</v>
      </c>
      <c r="M737" s="1">
        <v>56</v>
      </c>
      <c r="N737" s="4">
        <v>7585200</v>
      </c>
      <c r="O737" s="5">
        <v>1</v>
      </c>
      <c r="P737" s="2" t="s">
        <v>11857</v>
      </c>
      <c r="Q737" s="2" t="s">
        <v>26</v>
      </c>
    </row>
    <row r="738" spans="1:17" hidden="1" x14ac:dyDescent="0.25">
      <c r="A738" s="1">
        <v>3451</v>
      </c>
      <c r="B738" s="2" t="s">
        <v>5024</v>
      </c>
      <c r="C738" s="2" t="s">
        <v>5025</v>
      </c>
      <c r="D738" s="2" t="s">
        <v>5026</v>
      </c>
      <c r="E738" s="2" t="s">
        <v>196</v>
      </c>
      <c r="F738" s="2" t="s">
        <v>22</v>
      </c>
      <c r="G738" s="2" t="s">
        <v>5027</v>
      </c>
      <c r="H738" s="2" t="s">
        <v>5028</v>
      </c>
      <c r="I738" s="2" t="s">
        <v>11860</v>
      </c>
      <c r="J738" s="2" t="s">
        <v>5029</v>
      </c>
      <c r="K738" s="3">
        <v>45691</v>
      </c>
      <c r="L738" s="3">
        <v>45747</v>
      </c>
      <c r="M738" s="1">
        <v>56</v>
      </c>
      <c r="N738" s="4">
        <v>8400000</v>
      </c>
      <c r="O738" s="5">
        <v>1</v>
      </c>
      <c r="P738" s="2" t="s">
        <v>11857</v>
      </c>
      <c r="Q738" s="2" t="s">
        <v>26</v>
      </c>
    </row>
    <row r="739" spans="1:17" hidden="1" x14ac:dyDescent="0.25">
      <c r="A739" s="1">
        <v>3452</v>
      </c>
      <c r="B739" s="2" t="s">
        <v>5030</v>
      </c>
      <c r="C739" s="2" t="s">
        <v>5031</v>
      </c>
      <c r="D739" s="2" t="s">
        <v>5032</v>
      </c>
      <c r="E739" s="2" t="s">
        <v>196</v>
      </c>
      <c r="F739" s="2" t="s">
        <v>22</v>
      </c>
      <c r="G739" s="2" t="s">
        <v>5033</v>
      </c>
      <c r="H739" s="2" t="s">
        <v>5034</v>
      </c>
      <c r="I739" s="2" t="s">
        <v>11860</v>
      </c>
      <c r="J739" s="2" t="s">
        <v>5035</v>
      </c>
      <c r="K739" s="3">
        <v>45691</v>
      </c>
      <c r="L739" s="3">
        <v>45747</v>
      </c>
      <c r="M739" s="1">
        <v>56</v>
      </c>
      <c r="N739" s="4">
        <v>7585200</v>
      </c>
      <c r="O739" s="5">
        <v>1</v>
      </c>
      <c r="P739" s="2" t="s">
        <v>11857</v>
      </c>
      <c r="Q739" s="2" t="s">
        <v>26</v>
      </c>
    </row>
    <row r="740" spans="1:17" hidden="1" x14ac:dyDescent="0.25">
      <c r="A740" s="1">
        <v>3453</v>
      </c>
      <c r="B740" s="2" t="s">
        <v>5036</v>
      </c>
      <c r="C740" s="2" t="s">
        <v>5037</v>
      </c>
      <c r="D740" s="2" t="s">
        <v>5038</v>
      </c>
      <c r="E740" s="2" t="s">
        <v>196</v>
      </c>
      <c r="F740" s="2" t="s">
        <v>22</v>
      </c>
      <c r="G740" s="2" t="s">
        <v>5039</v>
      </c>
      <c r="H740" s="2" t="s">
        <v>5040</v>
      </c>
      <c r="I740" s="2" t="s">
        <v>11860</v>
      </c>
      <c r="J740" s="2" t="s">
        <v>5041</v>
      </c>
      <c r="K740" s="3">
        <v>45691</v>
      </c>
      <c r="L740" s="3">
        <v>45747</v>
      </c>
      <c r="M740" s="1">
        <v>56</v>
      </c>
      <c r="N740" s="4">
        <v>5844300</v>
      </c>
      <c r="O740" s="5">
        <v>1</v>
      </c>
      <c r="P740" s="2" t="s">
        <v>11857</v>
      </c>
      <c r="Q740" s="2" t="s">
        <v>26</v>
      </c>
    </row>
    <row r="741" spans="1:17" hidden="1" x14ac:dyDescent="0.25">
      <c r="A741" s="1">
        <v>3454</v>
      </c>
      <c r="B741" s="2" t="s">
        <v>5042</v>
      </c>
      <c r="C741" s="2" t="s">
        <v>21</v>
      </c>
      <c r="D741" s="2" t="s">
        <v>5043</v>
      </c>
      <c r="E741" s="2" t="s">
        <v>196</v>
      </c>
      <c r="F741" s="2" t="s">
        <v>22</v>
      </c>
      <c r="G741" s="2" t="s">
        <v>5044</v>
      </c>
      <c r="H741" s="2" t="s">
        <v>5045</v>
      </c>
      <c r="I741" s="2" t="s">
        <v>11860</v>
      </c>
      <c r="J741" s="2" t="s">
        <v>5046</v>
      </c>
      <c r="K741" s="3">
        <v>45691</v>
      </c>
      <c r="L741" s="3">
        <v>45747</v>
      </c>
      <c r="M741" s="1">
        <v>56</v>
      </c>
      <c r="N741" s="4">
        <v>5844300</v>
      </c>
      <c r="O741" s="5">
        <v>0</v>
      </c>
      <c r="P741" s="2" t="s">
        <v>11858</v>
      </c>
      <c r="Q741" s="2" t="s">
        <v>26</v>
      </c>
    </row>
    <row r="742" spans="1:17" hidden="1" x14ac:dyDescent="0.25">
      <c r="A742" s="1">
        <v>3455</v>
      </c>
      <c r="B742" s="2" t="s">
        <v>5047</v>
      </c>
      <c r="C742" s="2" t="s">
        <v>5048</v>
      </c>
      <c r="D742" s="2" t="s">
        <v>5049</v>
      </c>
      <c r="E742" s="2" t="s">
        <v>196</v>
      </c>
      <c r="F742" s="2" t="s">
        <v>22</v>
      </c>
      <c r="G742" s="2" t="s">
        <v>5050</v>
      </c>
      <c r="H742" s="2" t="s">
        <v>5051</v>
      </c>
      <c r="I742" s="2" t="s">
        <v>11860</v>
      </c>
      <c r="J742" s="2" t="s">
        <v>5052</v>
      </c>
      <c r="K742" s="3">
        <v>45691</v>
      </c>
      <c r="L742" s="3">
        <v>45747</v>
      </c>
      <c r="M742" s="1">
        <v>56</v>
      </c>
      <c r="N742" s="4">
        <v>7585200</v>
      </c>
      <c r="O742" s="5">
        <v>1</v>
      </c>
      <c r="P742" s="2" t="s">
        <v>11857</v>
      </c>
      <c r="Q742" s="2" t="s">
        <v>26</v>
      </c>
    </row>
    <row r="743" spans="1:17" hidden="1" x14ac:dyDescent="0.25">
      <c r="A743" s="1">
        <v>3456</v>
      </c>
      <c r="B743" s="2" t="s">
        <v>5053</v>
      </c>
      <c r="C743" s="2" t="s">
        <v>5054</v>
      </c>
      <c r="D743" s="2" t="s">
        <v>5055</v>
      </c>
      <c r="E743" s="2" t="s">
        <v>897</v>
      </c>
      <c r="F743" s="2" t="s">
        <v>22</v>
      </c>
      <c r="G743" s="2" t="s">
        <v>5056</v>
      </c>
      <c r="H743" s="2" t="s">
        <v>5057</v>
      </c>
      <c r="I743" s="2" t="s">
        <v>11860</v>
      </c>
      <c r="J743" s="2" t="s">
        <v>5058</v>
      </c>
      <c r="K743" s="3">
        <v>45691</v>
      </c>
      <c r="L743" s="3">
        <v>45747</v>
      </c>
      <c r="M743" s="1">
        <v>56</v>
      </c>
      <c r="N743" s="4">
        <v>7785200</v>
      </c>
      <c r="O743" s="5">
        <v>1</v>
      </c>
      <c r="P743" s="2" t="s">
        <v>11857</v>
      </c>
      <c r="Q743" s="2" t="s">
        <v>26</v>
      </c>
    </row>
    <row r="744" spans="1:17" hidden="1" x14ac:dyDescent="0.25">
      <c r="A744" s="1">
        <v>3457</v>
      </c>
      <c r="B744" s="2" t="s">
        <v>5059</v>
      </c>
      <c r="C744" s="2" t="s">
        <v>5060</v>
      </c>
      <c r="D744" s="2" t="s">
        <v>5061</v>
      </c>
      <c r="E744" s="2" t="s">
        <v>612</v>
      </c>
      <c r="F744" s="2" t="s">
        <v>22</v>
      </c>
      <c r="G744" s="2" t="s">
        <v>5062</v>
      </c>
      <c r="H744" s="2" t="s">
        <v>5063</v>
      </c>
      <c r="I744" s="2" t="s">
        <v>11860</v>
      </c>
      <c r="J744" s="2" t="s">
        <v>5064</v>
      </c>
      <c r="K744" s="3">
        <v>45691</v>
      </c>
      <c r="L744" s="3">
        <v>45747</v>
      </c>
      <c r="M744" s="1">
        <v>60</v>
      </c>
      <c r="N744" s="4">
        <v>7585200</v>
      </c>
      <c r="O744" s="5">
        <v>1</v>
      </c>
      <c r="P744" s="2" t="s">
        <v>11857</v>
      </c>
      <c r="Q744" s="2" t="s">
        <v>26</v>
      </c>
    </row>
    <row r="745" spans="1:17" hidden="1" x14ac:dyDescent="0.25">
      <c r="A745" s="1">
        <v>3458</v>
      </c>
      <c r="B745" s="2" t="s">
        <v>5065</v>
      </c>
      <c r="C745" s="2" t="s">
        <v>5066</v>
      </c>
      <c r="D745" s="2" t="s">
        <v>5067</v>
      </c>
      <c r="E745" s="2" t="s">
        <v>903</v>
      </c>
      <c r="F745" s="2" t="s">
        <v>22</v>
      </c>
      <c r="G745" s="2" t="s">
        <v>5068</v>
      </c>
      <c r="H745" s="2" t="s">
        <v>5069</v>
      </c>
      <c r="I745" s="2" t="s">
        <v>11860</v>
      </c>
      <c r="J745" s="2" t="s">
        <v>5070</v>
      </c>
      <c r="K745" s="3">
        <v>45691</v>
      </c>
      <c r="L745" s="3">
        <v>45747</v>
      </c>
      <c r="M745" s="1">
        <v>60</v>
      </c>
      <c r="N745" s="4">
        <v>7585200</v>
      </c>
      <c r="O745" s="5">
        <v>1</v>
      </c>
      <c r="P745" s="2" t="s">
        <v>11857</v>
      </c>
      <c r="Q745" s="2" t="s">
        <v>26</v>
      </c>
    </row>
    <row r="746" spans="1:17" hidden="1" x14ac:dyDescent="0.25">
      <c r="A746" s="1">
        <v>3459</v>
      </c>
      <c r="B746" s="2" t="s">
        <v>5071</v>
      </c>
      <c r="C746" s="2" t="s">
        <v>5072</v>
      </c>
      <c r="D746" s="2" t="s">
        <v>5073</v>
      </c>
      <c r="E746" s="2" t="s">
        <v>97</v>
      </c>
      <c r="F746" s="2" t="s">
        <v>22</v>
      </c>
      <c r="G746" s="2" t="s">
        <v>531</v>
      </c>
      <c r="H746" s="2" t="s">
        <v>5074</v>
      </c>
      <c r="I746" s="2" t="s">
        <v>11860</v>
      </c>
      <c r="J746" s="2" t="s">
        <v>5075</v>
      </c>
      <c r="K746" s="3">
        <v>45691</v>
      </c>
      <c r="L746" s="3">
        <v>45747</v>
      </c>
      <c r="M746" s="1">
        <v>60</v>
      </c>
      <c r="N746" s="4">
        <v>7585200</v>
      </c>
      <c r="O746" s="5">
        <v>1</v>
      </c>
      <c r="P746" s="2" t="s">
        <v>11857</v>
      </c>
      <c r="Q746" s="2" t="s">
        <v>26</v>
      </c>
    </row>
    <row r="747" spans="1:17" hidden="1" x14ac:dyDescent="0.25">
      <c r="A747" s="1">
        <v>3460</v>
      </c>
      <c r="B747" s="2" t="s">
        <v>5076</v>
      </c>
      <c r="C747" s="2" t="s">
        <v>21</v>
      </c>
      <c r="D747" s="2" t="s">
        <v>5077</v>
      </c>
      <c r="E747" s="2" t="s">
        <v>839</v>
      </c>
      <c r="F747" s="2" t="s">
        <v>22</v>
      </c>
      <c r="G747" s="2" t="s">
        <v>5078</v>
      </c>
      <c r="H747" s="2" t="s">
        <v>5079</v>
      </c>
      <c r="I747" s="2" t="s">
        <v>11860</v>
      </c>
      <c r="J747" s="2" t="s">
        <v>5080</v>
      </c>
      <c r="K747" s="3">
        <v>45691</v>
      </c>
      <c r="L747" s="3">
        <v>45747</v>
      </c>
      <c r="M747" s="1">
        <v>60</v>
      </c>
      <c r="N747" s="4">
        <v>8400000</v>
      </c>
      <c r="O747" s="5">
        <v>0</v>
      </c>
      <c r="P747" s="2" t="s">
        <v>11858</v>
      </c>
      <c r="Q747" s="2" t="s">
        <v>26</v>
      </c>
    </row>
    <row r="748" spans="1:17" hidden="1" x14ac:dyDescent="0.25">
      <c r="A748" s="1">
        <v>3461</v>
      </c>
      <c r="B748" s="2" t="s">
        <v>5081</v>
      </c>
      <c r="C748" s="2" t="s">
        <v>5082</v>
      </c>
      <c r="D748" s="2" t="s">
        <v>5083</v>
      </c>
      <c r="E748" s="2" t="s">
        <v>839</v>
      </c>
      <c r="F748" s="2" t="s">
        <v>22</v>
      </c>
      <c r="G748" s="2" t="s">
        <v>5084</v>
      </c>
      <c r="H748" s="2" t="s">
        <v>5085</v>
      </c>
      <c r="I748" s="2" t="s">
        <v>11860</v>
      </c>
      <c r="J748" s="2" t="s">
        <v>5086</v>
      </c>
      <c r="K748" s="3">
        <v>45691</v>
      </c>
      <c r="L748" s="3">
        <v>45747</v>
      </c>
      <c r="M748" s="1">
        <v>60</v>
      </c>
      <c r="N748" s="4">
        <v>7585200</v>
      </c>
      <c r="O748" s="5">
        <v>1</v>
      </c>
      <c r="P748" s="2" t="s">
        <v>11857</v>
      </c>
      <c r="Q748" s="2" t="s">
        <v>26</v>
      </c>
    </row>
    <row r="749" spans="1:17" hidden="1" x14ac:dyDescent="0.25">
      <c r="A749" s="1">
        <v>3462</v>
      </c>
      <c r="B749" s="2" t="s">
        <v>5087</v>
      </c>
      <c r="C749" s="2" t="s">
        <v>5088</v>
      </c>
      <c r="D749" s="2" t="s">
        <v>5089</v>
      </c>
      <c r="E749" s="2" t="s">
        <v>488</v>
      </c>
      <c r="F749" s="2" t="s">
        <v>22</v>
      </c>
      <c r="G749" s="2" t="s">
        <v>2118</v>
      </c>
      <c r="H749" s="2" t="s">
        <v>5090</v>
      </c>
      <c r="I749" s="2" t="s">
        <v>11860</v>
      </c>
      <c r="J749" s="2" t="s">
        <v>5091</v>
      </c>
      <c r="K749" s="3">
        <v>45691</v>
      </c>
      <c r="L749" s="3">
        <v>45747</v>
      </c>
      <c r="M749" s="1">
        <v>56</v>
      </c>
      <c r="N749" s="4">
        <v>5844300</v>
      </c>
      <c r="O749" s="5">
        <v>1</v>
      </c>
      <c r="P749" s="2" t="s">
        <v>11857</v>
      </c>
      <c r="Q749" s="2" t="s">
        <v>26</v>
      </c>
    </row>
    <row r="750" spans="1:17" hidden="1" x14ac:dyDescent="0.25">
      <c r="A750" s="1">
        <v>3463</v>
      </c>
      <c r="B750" s="2" t="s">
        <v>5092</v>
      </c>
      <c r="C750" s="2" t="s">
        <v>5093</v>
      </c>
      <c r="D750" s="2" t="s">
        <v>5094</v>
      </c>
      <c r="E750" s="2" t="s">
        <v>20</v>
      </c>
      <c r="F750" s="2" t="s">
        <v>22</v>
      </c>
      <c r="G750" s="2" t="s">
        <v>1228</v>
      </c>
      <c r="H750" s="2" t="s">
        <v>5095</v>
      </c>
      <c r="I750" s="2" t="s">
        <v>11860</v>
      </c>
      <c r="J750" s="2" t="s">
        <v>5096</v>
      </c>
      <c r="K750" s="3">
        <v>45691</v>
      </c>
      <c r="L750" s="3">
        <v>45747</v>
      </c>
      <c r="M750" s="1">
        <v>56</v>
      </c>
      <c r="N750" s="4">
        <v>7585200</v>
      </c>
      <c r="O750" s="5">
        <v>1</v>
      </c>
      <c r="P750" s="2" t="s">
        <v>11857</v>
      </c>
      <c r="Q750" s="2" t="s">
        <v>26</v>
      </c>
    </row>
    <row r="751" spans="1:17" hidden="1" x14ac:dyDescent="0.25">
      <c r="A751" s="1">
        <v>3464</v>
      </c>
      <c r="B751" s="2" t="s">
        <v>5097</v>
      </c>
      <c r="C751" s="2" t="s">
        <v>5098</v>
      </c>
      <c r="D751" s="2" t="s">
        <v>5099</v>
      </c>
      <c r="E751" s="2" t="s">
        <v>20</v>
      </c>
      <c r="F751" s="2" t="s">
        <v>22</v>
      </c>
      <c r="G751" s="2" t="s">
        <v>566</v>
      </c>
      <c r="H751" s="2" t="s">
        <v>5100</v>
      </c>
      <c r="I751" s="2" t="s">
        <v>11860</v>
      </c>
      <c r="J751" s="2" t="s">
        <v>5101</v>
      </c>
      <c r="K751" s="3">
        <v>45691</v>
      </c>
      <c r="L751" s="3">
        <v>45747</v>
      </c>
      <c r="M751" s="1">
        <v>60</v>
      </c>
      <c r="N751" s="4">
        <v>7585200</v>
      </c>
      <c r="O751" s="5">
        <v>1</v>
      </c>
      <c r="P751" s="2" t="s">
        <v>11857</v>
      </c>
      <c r="Q751" s="2" t="s">
        <v>26</v>
      </c>
    </row>
    <row r="752" spans="1:17" hidden="1" x14ac:dyDescent="0.25">
      <c r="A752" s="1">
        <v>3465</v>
      </c>
      <c r="B752" s="2" t="s">
        <v>5102</v>
      </c>
      <c r="C752" s="2" t="s">
        <v>5103</v>
      </c>
      <c r="D752" s="2" t="s">
        <v>5104</v>
      </c>
      <c r="E752" s="2" t="s">
        <v>2660</v>
      </c>
      <c r="F752" s="2" t="s">
        <v>22</v>
      </c>
      <c r="G752" s="2" t="s">
        <v>5105</v>
      </c>
      <c r="H752" s="2" t="s">
        <v>5106</v>
      </c>
      <c r="I752" s="2" t="s">
        <v>11860</v>
      </c>
      <c r="J752" s="2" t="s">
        <v>5107</v>
      </c>
      <c r="K752" s="3">
        <v>45692</v>
      </c>
      <c r="L752" s="3">
        <v>45747</v>
      </c>
      <c r="M752" s="1">
        <v>55</v>
      </c>
      <c r="N752" s="4">
        <v>9900000</v>
      </c>
      <c r="O752" s="6">
        <v>0.37803333333333333</v>
      </c>
      <c r="P752" s="2" t="s">
        <v>11858</v>
      </c>
      <c r="Q752" s="2" t="s">
        <v>26</v>
      </c>
    </row>
    <row r="753" spans="1:17" hidden="1" x14ac:dyDescent="0.25">
      <c r="A753" s="1">
        <v>3466</v>
      </c>
      <c r="B753" s="2" t="s">
        <v>5108</v>
      </c>
      <c r="C753" s="2" t="s">
        <v>5109</v>
      </c>
      <c r="D753" s="2" t="s">
        <v>5110</v>
      </c>
      <c r="E753" s="2" t="s">
        <v>839</v>
      </c>
      <c r="F753" s="2" t="s">
        <v>22</v>
      </c>
      <c r="G753" s="2" t="s">
        <v>5111</v>
      </c>
      <c r="H753" s="2" t="s">
        <v>5112</v>
      </c>
      <c r="I753" s="2" t="s">
        <v>11860</v>
      </c>
      <c r="J753" s="2" t="s">
        <v>5113</v>
      </c>
      <c r="K753" s="3">
        <v>45691</v>
      </c>
      <c r="L753" s="3">
        <v>45747</v>
      </c>
      <c r="M753" s="1">
        <v>60</v>
      </c>
      <c r="N753" s="4">
        <v>7585200</v>
      </c>
      <c r="O753" s="5">
        <v>1</v>
      </c>
      <c r="P753" s="2" t="s">
        <v>11857</v>
      </c>
      <c r="Q753" s="2" t="s">
        <v>26</v>
      </c>
    </row>
    <row r="754" spans="1:17" hidden="1" x14ac:dyDescent="0.25">
      <c r="A754" s="1">
        <v>3467</v>
      </c>
      <c r="B754" s="2" t="s">
        <v>5114</v>
      </c>
      <c r="C754" s="2" t="s">
        <v>21</v>
      </c>
      <c r="D754" s="2" t="s">
        <v>5115</v>
      </c>
      <c r="E754" s="2" t="s">
        <v>488</v>
      </c>
      <c r="F754" s="2" t="s">
        <v>22</v>
      </c>
      <c r="G754" s="2" t="s">
        <v>5116</v>
      </c>
      <c r="H754" s="2" t="s">
        <v>5117</v>
      </c>
      <c r="I754" s="2" t="s">
        <v>11860</v>
      </c>
      <c r="J754" s="2" t="s">
        <v>5118</v>
      </c>
      <c r="K754" s="3">
        <v>45692</v>
      </c>
      <c r="L754" s="3">
        <v>45869</v>
      </c>
      <c r="M754" s="1">
        <v>180</v>
      </c>
      <c r="N754" s="4">
        <v>114204684</v>
      </c>
      <c r="O754" s="5">
        <v>0</v>
      </c>
      <c r="P754" s="2" t="s">
        <v>11858</v>
      </c>
      <c r="Q754" s="2" t="s">
        <v>26</v>
      </c>
    </row>
    <row r="755" spans="1:17" hidden="1" x14ac:dyDescent="0.25">
      <c r="A755" s="1">
        <v>3468</v>
      </c>
      <c r="B755" s="2" t="s">
        <v>5119</v>
      </c>
      <c r="C755" s="2" t="s">
        <v>5120</v>
      </c>
      <c r="D755" s="2" t="s">
        <v>5121</v>
      </c>
      <c r="E755" s="2" t="s">
        <v>488</v>
      </c>
      <c r="F755" s="2" t="s">
        <v>22</v>
      </c>
      <c r="G755" s="2" t="s">
        <v>5122</v>
      </c>
      <c r="H755" s="2" t="s">
        <v>5123</v>
      </c>
      <c r="I755" s="2" t="s">
        <v>11860</v>
      </c>
      <c r="J755" s="2" t="s">
        <v>5124</v>
      </c>
      <c r="K755" s="3">
        <v>45692</v>
      </c>
      <c r="L755" s="3">
        <v>45869</v>
      </c>
      <c r="M755" s="1">
        <v>180</v>
      </c>
      <c r="N755" s="4">
        <v>53676084</v>
      </c>
      <c r="O755" s="6">
        <v>0.47948807144723898</v>
      </c>
      <c r="P755" s="2" t="s">
        <v>11858</v>
      </c>
      <c r="Q755" s="2" t="s">
        <v>26</v>
      </c>
    </row>
    <row r="756" spans="1:17" hidden="1" x14ac:dyDescent="0.25">
      <c r="A756" s="1">
        <v>3469</v>
      </c>
      <c r="B756" s="2" t="s">
        <v>5125</v>
      </c>
      <c r="C756" s="2" t="s">
        <v>5126</v>
      </c>
      <c r="D756" s="2" t="s">
        <v>5127</v>
      </c>
      <c r="E756" s="2" t="s">
        <v>2173</v>
      </c>
      <c r="F756" s="2" t="s">
        <v>22</v>
      </c>
      <c r="G756" s="2" t="s">
        <v>5128</v>
      </c>
      <c r="H756" s="2" t="s">
        <v>5129</v>
      </c>
      <c r="I756" s="2" t="s">
        <v>11860</v>
      </c>
      <c r="J756" s="2" t="s">
        <v>5130</v>
      </c>
      <c r="K756" s="3">
        <v>45692</v>
      </c>
      <c r="L756" s="3">
        <v>45747</v>
      </c>
      <c r="M756" s="1">
        <v>55</v>
      </c>
      <c r="N756" s="4">
        <v>7585200</v>
      </c>
      <c r="O756" s="5">
        <v>1</v>
      </c>
      <c r="P756" s="2" t="s">
        <v>11857</v>
      </c>
      <c r="Q756" s="2" t="s">
        <v>26</v>
      </c>
    </row>
    <row r="757" spans="1:17" hidden="1" x14ac:dyDescent="0.25">
      <c r="A757" s="1">
        <v>3007</v>
      </c>
      <c r="B757" s="2" t="s">
        <v>2617</v>
      </c>
      <c r="C757" s="2" t="s">
        <v>2618</v>
      </c>
      <c r="D757" s="2" t="s">
        <v>2619</v>
      </c>
      <c r="E757" s="2" t="s">
        <v>2173</v>
      </c>
      <c r="F757" s="2" t="s">
        <v>22</v>
      </c>
      <c r="G757" s="2" t="s">
        <v>2620</v>
      </c>
      <c r="H757" s="2" t="s">
        <v>2621</v>
      </c>
      <c r="I757" s="2" t="s">
        <v>11860</v>
      </c>
      <c r="J757" s="2" t="s">
        <v>2622</v>
      </c>
      <c r="K757" s="3">
        <v>45692</v>
      </c>
      <c r="L757" s="3">
        <v>45747</v>
      </c>
      <c r="M757" s="1">
        <v>55</v>
      </c>
      <c r="N757" s="4">
        <v>8400000</v>
      </c>
      <c r="O757" s="5">
        <v>1</v>
      </c>
      <c r="P757" s="2" t="s">
        <v>11857</v>
      </c>
      <c r="Q757" s="2" t="s">
        <v>26</v>
      </c>
    </row>
    <row r="758" spans="1:17" hidden="1" x14ac:dyDescent="0.25">
      <c r="A758" s="1">
        <v>3008</v>
      </c>
      <c r="B758" s="2" t="s">
        <v>2623</v>
      </c>
      <c r="C758" s="2" t="s">
        <v>2624</v>
      </c>
      <c r="D758" s="2" t="s">
        <v>2625</v>
      </c>
      <c r="E758" s="2" t="s">
        <v>110</v>
      </c>
      <c r="F758" s="2" t="s">
        <v>22</v>
      </c>
      <c r="G758" s="2" t="s">
        <v>2626</v>
      </c>
      <c r="H758" s="2" t="s">
        <v>2627</v>
      </c>
      <c r="I758" s="2" t="s">
        <v>11860</v>
      </c>
      <c r="J758" s="2" t="s">
        <v>2628</v>
      </c>
      <c r="K758" s="3">
        <v>45692</v>
      </c>
      <c r="L758" s="3">
        <v>45747</v>
      </c>
      <c r="M758" s="1">
        <v>56</v>
      </c>
      <c r="N758" s="4">
        <v>4208400</v>
      </c>
      <c r="O758" s="5">
        <v>1</v>
      </c>
      <c r="P758" s="2" t="s">
        <v>11857</v>
      </c>
      <c r="Q758" s="2" t="s">
        <v>26</v>
      </c>
    </row>
    <row r="759" spans="1:17" hidden="1" x14ac:dyDescent="0.25">
      <c r="A759" s="1">
        <v>3009</v>
      </c>
      <c r="B759" s="2" t="s">
        <v>2629</v>
      </c>
      <c r="C759" s="2" t="s">
        <v>2630</v>
      </c>
      <c r="D759" s="2" t="s">
        <v>2631</v>
      </c>
      <c r="E759" s="2" t="s">
        <v>110</v>
      </c>
      <c r="F759" s="2" t="s">
        <v>22</v>
      </c>
      <c r="G759" s="2" t="s">
        <v>2626</v>
      </c>
      <c r="H759" s="2" t="s">
        <v>2632</v>
      </c>
      <c r="I759" s="2" t="s">
        <v>11860</v>
      </c>
      <c r="J759" s="2" t="s">
        <v>2633</v>
      </c>
      <c r="K759" s="3">
        <v>45692</v>
      </c>
      <c r="L759" s="3">
        <v>45736</v>
      </c>
      <c r="M759" s="1">
        <v>44</v>
      </c>
      <c r="N759" s="4">
        <v>3507000</v>
      </c>
      <c r="O759" s="5">
        <v>1</v>
      </c>
      <c r="P759" s="2" t="s">
        <v>11857</v>
      </c>
      <c r="Q759" s="2" t="s">
        <v>26</v>
      </c>
    </row>
    <row r="760" spans="1:17" hidden="1" x14ac:dyDescent="0.25">
      <c r="A760" s="1">
        <v>3010</v>
      </c>
      <c r="B760" s="2" t="s">
        <v>2634</v>
      </c>
      <c r="C760" s="2" t="s">
        <v>2635</v>
      </c>
      <c r="D760" s="2" t="s">
        <v>2636</v>
      </c>
      <c r="E760" s="2" t="s">
        <v>1263</v>
      </c>
      <c r="F760" s="2" t="s">
        <v>22</v>
      </c>
      <c r="G760" s="2" t="s">
        <v>2637</v>
      </c>
      <c r="H760" s="2" t="s">
        <v>2638</v>
      </c>
      <c r="I760" s="2" t="s">
        <v>11860</v>
      </c>
      <c r="J760" s="2" t="s">
        <v>2639</v>
      </c>
      <c r="K760" s="3">
        <v>45692</v>
      </c>
      <c r="L760" s="3">
        <v>45777</v>
      </c>
      <c r="M760" s="1">
        <v>86</v>
      </c>
      <c r="N760" s="4">
        <v>12600000</v>
      </c>
      <c r="O760" s="5">
        <v>1</v>
      </c>
      <c r="P760" s="2" t="s">
        <v>11857</v>
      </c>
      <c r="Q760" s="2" t="s">
        <v>26</v>
      </c>
    </row>
    <row r="761" spans="1:17" hidden="1" x14ac:dyDescent="0.25">
      <c r="A761" s="1">
        <v>3011</v>
      </c>
      <c r="B761" s="2" t="s">
        <v>2640</v>
      </c>
      <c r="C761" s="2" t="s">
        <v>2641</v>
      </c>
      <c r="D761" s="2" t="s">
        <v>2642</v>
      </c>
      <c r="E761" s="2" t="s">
        <v>84</v>
      </c>
      <c r="F761" s="2" t="s">
        <v>22</v>
      </c>
      <c r="G761" s="2" t="s">
        <v>2643</v>
      </c>
      <c r="H761" s="2" t="s">
        <v>2644</v>
      </c>
      <c r="I761" s="2" t="s">
        <v>11860</v>
      </c>
      <c r="J761" s="2" t="s">
        <v>2645</v>
      </c>
      <c r="K761" s="3">
        <v>45692</v>
      </c>
      <c r="L761" s="3">
        <v>45808</v>
      </c>
      <c r="M761" s="1">
        <v>120</v>
      </c>
      <c r="N761" s="4">
        <v>16170400</v>
      </c>
      <c r="O761" s="6">
        <v>0.65744514668777521</v>
      </c>
      <c r="P761" s="2" t="s">
        <v>11858</v>
      </c>
      <c r="Q761" s="2" t="s">
        <v>26</v>
      </c>
    </row>
    <row r="762" spans="1:17" hidden="1" x14ac:dyDescent="0.25">
      <c r="A762" s="1">
        <v>3012</v>
      </c>
      <c r="B762" s="2" t="s">
        <v>2646</v>
      </c>
      <c r="C762" s="2" t="s">
        <v>2647</v>
      </c>
      <c r="D762" s="2" t="s">
        <v>2648</v>
      </c>
      <c r="E762" s="2" t="s">
        <v>84</v>
      </c>
      <c r="F762" s="2" t="s">
        <v>22</v>
      </c>
      <c r="G762" s="2" t="s">
        <v>2649</v>
      </c>
      <c r="H762" s="2" t="s">
        <v>2650</v>
      </c>
      <c r="I762" s="2" t="s">
        <v>11860</v>
      </c>
      <c r="J762" s="2" t="s">
        <v>2651</v>
      </c>
      <c r="K762" s="3">
        <v>45692</v>
      </c>
      <c r="L762" s="3">
        <v>45808</v>
      </c>
      <c r="M762" s="1">
        <v>120</v>
      </c>
      <c r="N762" s="4">
        <v>16170400</v>
      </c>
      <c r="O762" s="6">
        <v>0.42248986481472323</v>
      </c>
      <c r="P762" s="2" t="s">
        <v>11858</v>
      </c>
      <c r="Q762" s="2" t="s">
        <v>26</v>
      </c>
    </row>
    <row r="763" spans="1:17" hidden="1" x14ac:dyDescent="0.25">
      <c r="A763" s="1">
        <v>3013</v>
      </c>
      <c r="B763" s="2" t="s">
        <v>2652</v>
      </c>
      <c r="C763" s="2" t="s">
        <v>2653</v>
      </c>
      <c r="D763" s="2" t="s">
        <v>2654</v>
      </c>
      <c r="E763" s="2" t="s">
        <v>84</v>
      </c>
      <c r="F763" s="2" t="s">
        <v>22</v>
      </c>
      <c r="G763" s="2" t="s">
        <v>2649</v>
      </c>
      <c r="H763" s="2" t="s">
        <v>2655</v>
      </c>
      <c r="I763" s="2" t="s">
        <v>11860</v>
      </c>
      <c r="J763" s="2" t="s">
        <v>2656</v>
      </c>
      <c r="K763" s="3">
        <v>45692</v>
      </c>
      <c r="L763" s="3">
        <v>45808</v>
      </c>
      <c r="M763" s="1">
        <v>120</v>
      </c>
      <c r="N763" s="4">
        <v>16170400</v>
      </c>
      <c r="O763" s="6">
        <v>0.65741693650126154</v>
      </c>
      <c r="P763" s="2" t="s">
        <v>11858</v>
      </c>
      <c r="Q763" s="2" t="s">
        <v>26</v>
      </c>
    </row>
    <row r="764" spans="1:17" hidden="1" x14ac:dyDescent="0.25">
      <c r="A764" s="1">
        <v>3014</v>
      </c>
      <c r="B764" s="2" t="s">
        <v>2657</v>
      </c>
      <c r="C764" s="2" t="s">
        <v>2658</v>
      </c>
      <c r="D764" s="2" t="s">
        <v>2659</v>
      </c>
      <c r="E764" s="2" t="s">
        <v>2660</v>
      </c>
      <c r="F764" s="2" t="s">
        <v>22</v>
      </c>
      <c r="G764" s="2" t="s">
        <v>2661</v>
      </c>
      <c r="H764" s="2" t="s">
        <v>2662</v>
      </c>
      <c r="I764" s="2" t="s">
        <v>11860</v>
      </c>
      <c r="J764" s="2" t="s">
        <v>2663</v>
      </c>
      <c r="K764" s="3">
        <v>45692</v>
      </c>
      <c r="L764" s="3">
        <v>45747</v>
      </c>
      <c r="M764" s="1">
        <v>55</v>
      </c>
      <c r="N764" s="4">
        <v>10400000</v>
      </c>
      <c r="O764" s="5">
        <v>1</v>
      </c>
      <c r="P764" s="2" t="s">
        <v>11857</v>
      </c>
      <c r="Q764" s="2" t="s">
        <v>26</v>
      </c>
    </row>
    <row r="765" spans="1:17" hidden="1" x14ac:dyDescent="0.25">
      <c r="A765" s="1">
        <v>3470</v>
      </c>
      <c r="B765" s="2" t="s">
        <v>5131</v>
      </c>
      <c r="C765" s="2" t="s">
        <v>5132</v>
      </c>
      <c r="D765" s="2" t="s">
        <v>5133</v>
      </c>
      <c r="E765" s="2" t="s">
        <v>1263</v>
      </c>
      <c r="F765" s="2" t="s">
        <v>22</v>
      </c>
      <c r="G765" s="2" t="s">
        <v>1264</v>
      </c>
      <c r="H765" s="2" t="s">
        <v>5134</v>
      </c>
      <c r="I765" s="2" t="s">
        <v>11860</v>
      </c>
      <c r="J765" s="2" t="s">
        <v>5135</v>
      </c>
      <c r="K765" s="3">
        <v>45692</v>
      </c>
      <c r="L765" s="3">
        <v>45777</v>
      </c>
      <c r="M765" s="1">
        <v>86</v>
      </c>
      <c r="N765" s="4">
        <v>11377800</v>
      </c>
      <c r="O765" s="5">
        <v>1</v>
      </c>
      <c r="P765" s="2" t="s">
        <v>11857</v>
      </c>
      <c r="Q765" s="2" t="s">
        <v>26</v>
      </c>
    </row>
    <row r="766" spans="1:17" hidden="1" x14ac:dyDescent="0.25">
      <c r="A766" s="1">
        <v>3471</v>
      </c>
      <c r="B766" s="2" t="s">
        <v>5136</v>
      </c>
      <c r="C766" s="2" t="s">
        <v>5137</v>
      </c>
      <c r="D766" s="2" t="s">
        <v>5138</v>
      </c>
      <c r="E766" s="2" t="s">
        <v>488</v>
      </c>
      <c r="F766" s="2" t="s">
        <v>22</v>
      </c>
      <c r="G766" s="2" t="s">
        <v>5139</v>
      </c>
      <c r="H766" s="2" t="s">
        <v>5140</v>
      </c>
      <c r="I766" s="2" t="s">
        <v>11860</v>
      </c>
      <c r="J766" s="2" t="s">
        <v>5141</v>
      </c>
      <c r="K766" s="3">
        <v>45692</v>
      </c>
      <c r="L766" s="3">
        <v>45747</v>
      </c>
      <c r="M766" s="1">
        <v>55</v>
      </c>
      <c r="N766" s="4">
        <v>7585200</v>
      </c>
      <c r="O766" s="5">
        <v>1</v>
      </c>
      <c r="P766" s="2" t="s">
        <v>11857</v>
      </c>
      <c r="Q766" s="2" t="s">
        <v>26</v>
      </c>
    </row>
    <row r="767" spans="1:17" hidden="1" x14ac:dyDescent="0.25">
      <c r="A767" s="1">
        <v>3472</v>
      </c>
      <c r="B767" s="2" t="s">
        <v>5142</v>
      </c>
      <c r="C767" s="2" t="s">
        <v>5143</v>
      </c>
      <c r="D767" s="2" t="s">
        <v>5144</v>
      </c>
      <c r="E767" s="2" t="s">
        <v>2660</v>
      </c>
      <c r="F767" s="2" t="s">
        <v>22</v>
      </c>
      <c r="G767" s="2" t="s">
        <v>5145</v>
      </c>
      <c r="H767" s="2" t="s">
        <v>5146</v>
      </c>
      <c r="I767" s="2" t="s">
        <v>11860</v>
      </c>
      <c r="J767" s="2" t="s">
        <v>5147</v>
      </c>
      <c r="K767" s="3">
        <v>45692</v>
      </c>
      <c r="L767" s="3">
        <v>45747</v>
      </c>
      <c r="M767" s="1">
        <v>55</v>
      </c>
      <c r="N767" s="4">
        <v>9085200</v>
      </c>
      <c r="O767" s="6">
        <v>0.87242988596838811</v>
      </c>
      <c r="P767" s="2" t="s">
        <v>11858</v>
      </c>
      <c r="Q767" s="2" t="s">
        <v>26</v>
      </c>
    </row>
    <row r="768" spans="1:17" x14ac:dyDescent="0.25">
      <c r="A768" s="1">
        <v>3473</v>
      </c>
      <c r="B768" s="2" t="s">
        <v>5148</v>
      </c>
      <c r="C768" s="2" t="s">
        <v>5149</v>
      </c>
      <c r="D768" s="2" t="s">
        <v>5150</v>
      </c>
      <c r="E768" s="2" t="s">
        <v>72</v>
      </c>
      <c r="F768" s="2" t="s">
        <v>22</v>
      </c>
      <c r="G768" s="2" t="s">
        <v>5151</v>
      </c>
      <c r="H768" s="2" t="s">
        <v>5152</v>
      </c>
      <c r="I768" s="2" t="s">
        <v>11860</v>
      </c>
      <c r="J768" s="2" t="s">
        <v>5153</v>
      </c>
      <c r="K768" s="3">
        <v>45692</v>
      </c>
      <c r="L768" s="3">
        <v>45747</v>
      </c>
      <c r="M768" s="1">
        <v>54</v>
      </c>
      <c r="N768" s="4">
        <v>7585200</v>
      </c>
      <c r="O768" s="5">
        <v>1</v>
      </c>
      <c r="P768" s="2" t="s">
        <v>11857</v>
      </c>
      <c r="Q768" s="2" t="s">
        <v>26</v>
      </c>
    </row>
    <row r="769" spans="1:17" hidden="1" x14ac:dyDescent="0.25">
      <c r="A769" s="1">
        <v>3474</v>
      </c>
      <c r="B769" s="2" t="s">
        <v>5154</v>
      </c>
      <c r="C769" s="2" t="s">
        <v>5155</v>
      </c>
      <c r="D769" s="2" t="s">
        <v>5156</v>
      </c>
      <c r="E769" s="2" t="s">
        <v>2660</v>
      </c>
      <c r="F769" s="2" t="s">
        <v>22</v>
      </c>
      <c r="G769" s="2" t="s">
        <v>5157</v>
      </c>
      <c r="H769" s="2" t="s">
        <v>5158</v>
      </c>
      <c r="I769" s="2" t="s">
        <v>11860</v>
      </c>
      <c r="J769" s="2" t="s">
        <v>5159</v>
      </c>
      <c r="K769" s="3">
        <v>45692</v>
      </c>
      <c r="L769" s="3">
        <v>45747</v>
      </c>
      <c r="M769" s="1">
        <v>55</v>
      </c>
      <c r="N769" s="4">
        <v>9085200</v>
      </c>
      <c r="O769" s="5">
        <v>1</v>
      </c>
      <c r="P769" s="2" t="s">
        <v>11857</v>
      </c>
      <c r="Q769" s="2" t="s">
        <v>26</v>
      </c>
    </row>
    <row r="770" spans="1:17" hidden="1" x14ac:dyDescent="0.25">
      <c r="A770" s="1">
        <v>3475</v>
      </c>
      <c r="B770" s="2" t="s">
        <v>5160</v>
      </c>
      <c r="C770" s="2" t="s">
        <v>21</v>
      </c>
      <c r="D770" s="2" t="s">
        <v>5161</v>
      </c>
      <c r="E770" s="2" t="s">
        <v>20</v>
      </c>
      <c r="F770" s="2" t="s">
        <v>22</v>
      </c>
      <c r="G770" s="2" t="s">
        <v>5162</v>
      </c>
      <c r="H770" s="2" t="s">
        <v>5163</v>
      </c>
      <c r="I770" s="2" t="s">
        <v>11860</v>
      </c>
      <c r="J770" s="2" t="s">
        <v>5164</v>
      </c>
      <c r="K770" s="3">
        <v>45692</v>
      </c>
      <c r="L770" s="3">
        <v>45719</v>
      </c>
      <c r="M770" s="1">
        <v>30</v>
      </c>
      <c r="N770" s="4">
        <v>5364000</v>
      </c>
      <c r="O770" s="5">
        <v>0</v>
      </c>
      <c r="P770" s="2" t="s">
        <v>11858</v>
      </c>
      <c r="Q770" s="2" t="s">
        <v>26</v>
      </c>
    </row>
    <row r="771" spans="1:17" hidden="1" x14ac:dyDescent="0.25">
      <c r="A771" s="1">
        <v>3476</v>
      </c>
      <c r="B771" s="2" t="s">
        <v>5165</v>
      </c>
      <c r="C771" s="2" t="s">
        <v>5166</v>
      </c>
      <c r="D771" s="2" t="s">
        <v>5167</v>
      </c>
      <c r="E771" s="2" t="s">
        <v>20</v>
      </c>
      <c r="F771" s="2" t="s">
        <v>22</v>
      </c>
      <c r="G771" s="2" t="s">
        <v>5168</v>
      </c>
      <c r="H771" s="2" t="s">
        <v>5169</v>
      </c>
      <c r="I771" s="2" t="s">
        <v>11860</v>
      </c>
      <c r="J771" s="2" t="s">
        <v>5170</v>
      </c>
      <c r="K771" s="3">
        <v>45692</v>
      </c>
      <c r="L771" s="3">
        <v>45747</v>
      </c>
      <c r="M771" s="1">
        <v>56</v>
      </c>
      <c r="N771" s="4">
        <v>4242000</v>
      </c>
      <c r="O771" s="5">
        <v>1</v>
      </c>
      <c r="P771" s="2" t="s">
        <v>11857</v>
      </c>
      <c r="Q771" s="2" t="s">
        <v>26</v>
      </c>
    </row>
    <row r="772" spans="1:17" hidden="1" x14ac:dyDescent="0.25">
      <c r="A772" s="1">
        <v>3477</v>
      </c>
      <c r="B772" s="2" t="s">
        <v>5171</v>
      </c>
      <c r="C772" s="2" t="s">
        <v>5172</v>
      </c>
      <c r="D772" s="2" t="s">
        <v>5173</v>
      </c>
      <c r="E772" s="2" t="s">
        <v>110</v>
      </c>
      <c r="F772" s="2" t="s">
        <v>22</v>
      </c>
      <c r="G772" s="2" t="s">
        <v>5174</v>
      </c>
      <c r="H772" s="2" t="s">
        <v>5175</v>
      </c>
      <c r="I772" s="2" t="s">
        <v>11860</v>
      </c>
      <c r="J772" s="2" t="s">
        <v>5176</v>
      </c>
      <c r="K772" s="3">
        <v>45692</v>
      </c>
      <c r="L772" s="3">
        <v>45747</v>
      </c>
      <c r="M772" s="1">
        <v>56</v>
      </c>
      <c r="N772" s="4">
        <v>4208400</v>
      </c>
      <c r="O772" s="5">
        <v>1</v>
      </c>
      <c r="P772" s="2" t="s">
        <v>11857</v>
      </c>
      <c r="Q772" s="2" t="s">
        <v>26</v>
      </c>
    </row>
    <row r="773" spans="1:17" x14ac:dyDescent="0.25">
      <c r="A773" s="1">
        <v>3478</v>
      </c>
      <c r="B773" s="2" t="s">
        <v>5177</v>
      </c>
      <c r="C773" s="2" t="s">
        <v>5178</v>
      </c>
      <c r="D773" s="2" t="s">
        <v>5179</v>
      </c>
      <c r="E773" s="2" t="s">
        <v>72</v>
      </c>
      <c r="F773" s="2" t="s">
        <v>22</v>
      </c>
      <c r="G773" s="2" t="s">
        <v>5180</v>
      </c>
      <c r="H773" s="2" t="s">
        <v>5181</v>
      </c>
      <c r="I773" s="2" t="s">
        <v>11860</v>
      </c>
      <c r="J773" s="2" t="s">
        <v>5182</v>
      </c>
      <c r="K773" s="3">
        <v>45692</v>
      </c>
      <c r="L773" s="3">
        <v>45747</v>
      </c>
      <c r="M773" s="1">
        <v>54</v>
      </c>
      <c r="N773" s="4">
        <v>7585200</v>
      </c>
      <c r="O773" s="5">
        <v>1</v>
      </c>
      <c r="P773" s="2" t="s">
        <v>11857</v>
      </c>
      <c r="Q773" s="2" t="s">
        <v>26</v>
      </c>
    </row>
    <row r="774" spans="1:17" x14ac:dyDescent="0.25">
      <c r="A774" s="1">
        <v>3479</v>
      </c>
      <c r="B774" s="2" t="s">
        <v>5183</v>
      </c>
      <c r="C774" s="2" t="s">
        <v>5184</v>
      </c>
      <c r="D774" s="2" t="s">
        <v>5185</v>
      </c>
      <c r="E774" s="2" t="s">
        <v>72</v>
      </c>
      <c r="F774" s="2" t="s">
        <v>22</v>
      </c>
      <c r="G774" s="2" t="s">
        <v>5186</v>
      </c>
      <c r="H774" s="2" t="s">
        <v>5187</v>
      </c>
      <c r="I774" s="2" t="s">
        <v>11860</v>
      </c>
      <c r="J774" s="2" t="s">
        <v>5188</v>
      </c>
      <c r="K774" s="3">
        <v>45692</v>
      </c>
      <c r="L774" s="3">
        <v>45747</v>
      </c>
      <c r="M774" s="1">
        <v>56</v>
      </c>
      <c r="N774" s="4">
        <v>7585200</v>
      </c>
      <c r="O774" s="5">
        <v>1</v>
      </c>
      <c r="P774" s="2" t="s">
        <v>11857</v>
      </c>
      <c r="Q774" s="2" t="s">
        <v>26</v>
      </c>
    </row>
    <row r="775" spans="1:17" hidden="1" x14ac:dyDescent="0.25">
      <c r="A775" s="1">
        <v>3480</v>
      </c>
      <c r="B775" s="2" t="s">
        <v>5189</v>
      </c>
      <c r="C775" s="2" t="s">
        <v>5190</v>
      </c>
      <c r="D775" s="2" t="s">
        <v>5191</v>
      </c>
      <c r="E775" s="2" t="s">
        <v>2660</v>
      </c>
      <c r="F775" s="2" t="s">
        <v>22</v>
      </c>
      <c r="G775" s="2" t="s">
        <v>5192</v>
      </c>
      <c r="H775" s="2" t="s">
        <v>5193</v>
      </c>
      <c r="I775" s="2" t="s">
        <v>11860</v>
      </c>
      <c r="J775" s="2" t="s">
        <v>5194</v>
      </c>
      <c r="K775" s="3">
        <v>45692</v>
      </c>
      <c r="L775" s="3">
        <v>45747</v>
      </c>
      <c r="M775" s="1">
        <v>55</v>
      </c>
      <c r="N775" s="4">
        <v>5844300</v>
      </c>
      <c r="O775" s="5">
        <v>1</v>
      </c>
      <c r="P775" s="2" t="s">
        <v>11857</v>
      </c>
      <c r="Q775" s="2" t="s">
        <v>26</v>
      </c>
    </row>
    <row r="776" spans="1:17" x14ac:dyDescent="0.25">
      <c r="A776" s="1">
        <v>3481</v>
      </c>
      <c r="B776" s="2" t="s">
        <v>5195</v>
      </c>
      <c r="C776" s="2" t="s">
        <v>5196</v>
      </c>
      <c r="D776" s="2" t="s">
        <v>5197</v>
      </c>
      <c r="E776" s="2" t="s">
        <v>72</v>
      </c>
      <c r="F776" s="2" t="s">
        <v>22</v>
      </c>
      <c r="G776" s="2" t="s">
        <v>5198</v>
      </c>
      <c r="H776" s="2" t="s">
        <v>5199</v>
      </c>
      <c r="I776" s="2" t="s">
        <v>11860</v>
      </c>
      <c r="J776" s="2" t="s">
        <v>5200</v>
      </c>
      <c r="K776" s="3">
        <v>45692</v>
      </c>
      <c r="L776" s="3">
        <v>45747</v>
      </c>
      <c r="M776" s="1">
        <v>54</v>
      </c>
      <c r="N776" s="4">
        <v>7585200</v>
      </c>
      <c r="O776" s="5">
        <v>1</v>
      </c>
      <c r="P776" s="2" t="s">
        <v>11857</v>
      </c>
      <c r="Q776" s="2" t="s">
        <v>26</v>
      </c>
    </row>
    <row r="777" spans="1:17" hidden="1" x14ac:dyDescent="0.25">
      <c r="A777" s="1">
        <v>3482</v>
      </c>
      <c r="B777" s="2" t="s">
        <v>5201</v>
      </c>
      <c r="C777" s="2" t="s">
        <v>5202</v>
      </c>
      <c r="D777" s="2" t="s">
        <v>5203</v>
      </c>
      <c r="E777" s="2" t="s">
        <v>20</v>
      </c>
      <c r="F777" s="2" t="s">
        <v>22</v>
      </c>
      <c r="G777" s="2" t="s">
        <v>5204</v>
      </c>
      <c r="H777" s="2" t="s">
        <v>5205</v>
      </c>
      <c r="I777" s="2" t="s">
        <v>11860</v>
      </c>
      <c r="J777" s="2" t="s">
        <v>5206</v>
      </c>
      <c r="K777" s="3">
        <v>45692</v>
      </c>
      <c r="L777" s="3">
        <v>45747</v>
      </c>
      <c r="M777" s="1">
        <v>56</v>
      </c>
      <c r="N777" s="4">
        <v>4208000</v>
      </c>
      <c r="O777" s="5">
        <v>1</v>
      </c>
      <c r="P777" s="2" t="s">
        <v>11857</v>
      </c>
      <c r="Q777" s="2" t="s">
        <v>26</v>
      </c>
    </row>
    <row r="778" spans="1:17" hidden="1" x14ac:dyDescent="0.25">
      <c r="A778" s="1">
        <v>3483</v>
      </c>
      <c r="B778" s="2" t="s">
        <v>5207</v>
      </c>
      <c r="C778" s="2" t="s">
        <v>5208</v>
      </c>
      <c r="D778" s="2" t="s">
        <v>5209</v>
      </c>
      <c r="E778" s="2" t="s">
        <v>20</v>
      </c>
      <c r="F778" s="2" t="s">
        <v>22</v>
      </c>
      <c r="G778" s="2" t="s">
        <v>5210</v>
      </c>
      <c r="H778" s="2" t="s">
        <v>5211</v>
      </c>
      <c r="I778" s="2" t="s">
        <v>11860</v>
      </c>
      <c r="J778" s="2" t="s">
        <v>5212</v>
      </c>
      <c r="K778" s="3">
        <v>45692</v>
      </c>
      <c r="L778" s="3">
        <v>45747</v>
      </c>
      <c r="M778" s="1">
        <v>56</v>
      </c>
      <c r="N778" s="4">
        <v>5056800</v>
      </c>
      <c r="O778" s="5">
        <v>1</v>
      </c>
      <c r="P778" s="2" t="s">
        <v>11857</v>
      </c>
      <c r="Q778" s="2" t="s">
        <v>26</v>
      </c>
    </row>
    <row r="779" spans="1:17" hidden="1" x14ac:dyDescent="0.25">
      <c r="A779" s="1">
        <v>3484</v>
      </c>
      <c r="B779" s="2" t="s">
        <v>5213</v>
      </c>
      <c r="C779" s="2" t="s">
        <v>5214</v>
      </c>
      <c r="D779" s="2" t="s">
        <v>5215</v>
      </c>
      <c r="E779" s="2" t="s">
        <v>20</v>
      </c>
      <c r="F779" s="2" t="s">
        <v>22</v>
      </c>
      <c r="G779" s="2" t="s">
        <v>1204</v>
      </c>
      <c r="H779" s="2" t="s">
        <v>5216</v>
      </c>
      <c r="I779" s="2" t="s">
        <v>11860</v>
      </c>
      <c r="J779" s="2" t="s">
        <v>5217</v>
      </c>
      <c r="K779" s="3">
        <v>45692</v>
      </c>
      <c r="L779" s="3">
        <v>45747</v>
      </c>
      <c r="M779" s="1">
        <v>56</v>
      </c>
      <c r="N779" s="4">
        <v>7585200</v>
      </c>
      <c r="O779" s="5">
        <v>1</v>
      </c>
      <c r="P779" s="2" t="s">
        <v>11857</v>
      </c>
      <c r="Q779" s="2" t="s">
        <v>26</v>
      </c>
    </row>
    <row r="780" spans="1:17" hidden="1" x14ac:dyDescent="0.25">
      <c r="A780" s="1">
        <v>3485</v>
      </c>
      <c r="B780" s="2" t="s">
        <v>5218</v>
      </c>
      <c r="C780" s="2" t="s">
        <v>5219</v>
      </c>
      <c r="D780" s="2" t="s">
        <v>5220</v>
      </c>
      <c r="E780" s="2" t="s">
        <v>20</v>
      </c>
      <c r="F780" s="2" t="s">
        <v>22</v>
      </c>
      <c r="G780" s="2" t="s">
        <v>5221</v>
      </c>
      <c r="H780" s="2" t="s">
        <v>5222</v>
      </c>
      <c r="I780" s="2" t="s">
        <v>11860</v>
      </c>
      <c r="J780" s="2" t="s">
        <v>5223</v>
      </c>
      <c r="K780" s="3">
        <v>45692</v>
      </c>
      <c r="L780" s="3">
        <v>45747</v>
      </c>
      <c r="M780" s="1">
        <v>56</v>
      </c>
      <c r="N780" s="4">
        <v>5844300</v>
      </c>
      <c r="O780" s="5">
        <v>1</v>
      </c>
      <c r="P780" s="2" t="s">
        <v>11857</v>
      </c>
      <c r="Q780" s="2" t="s">
        <v>26</v>
      </c>
    </row>
    <row r="781" spans="1:17" x14ac:dyDescent="0.25">
      <c r="A781" s="1">
        <v>3486</v>
      </c>
      <c r="B781" s="2" t="s">
        <v>5224</v>
      </c>
      <c r="C781" s="2" t="s">
        <v>5225</v>
      </c>
      <c r="D781" s="2" t="s">
        <v>5226</v>
      </c>
      <c r="E781" s="2" t="s">
        <v>72</v>
      </c>
      <c r="F781" s="2" t="s">
        <v>22</v>
      </c>
      <c r="G781" s="2" t="s">
        <v>3439</v>
      </c>
      <c r="H781" s="2" t="s">
        <v>5227</v>
      </c>
      <c r="I781" s="2" t="s">
        <v>11860</v>
      </c>
      <c r="J781" s="2" t="s">
        <v>5228</v>
      </c>
      <c r="K781" s="3">
        <v>45692</v>
      </c>
      <c r="L781" s="3">
        <v>45747</v>
      </c>
      <c r="M781" s="1">
        <v>54</v>
      </c>
      <c r="N781" s="4">
        <v>8400000</v>
      </c>
      <c r="O781" s="5">
        <v>1</v>
      </c>
      <c r="P781" s="2" t="s">
        <v>11857</v>
      </c>
      <c r="Q781" s="2" t="s">
        <v>26</v>
      </c>
    </row>
    <row r="782" spans="1:17" hidden="1" x14ac:dyDescent="0.25">
      <c r="A782" s="1">
        <v>3487</v>
      </c>
      <c r="B782" s="2" t="s">
        <v>5229</v>
      </c>
      <c r="C782" s="2" t="s">
        <v>5230</v>
      </c>
      <c r="D782" s="2" t="s">
        <v>5231</v>
      </c>
      <c r="E782" s="2" t="s">
        <v>84</v>
      </c>
      <c r="F782" s="2" t="s">
        <v>22</v>
      </c>
      <c r="G782" s="2" t="s">
        <v>5232</v>
      </c>
      <c r="H782" s="2" t="s">
        <v>5233</v>
      </c>
      <c r="I782" s="2" t="s">
        <v>11860</v>
      </c>
      <c r="J782" s="2" t="s">
        <v>5234</v>
      </c>
      <c r="K782" s="3">
        <v>45692</v>
      </c>
      <c r="L782" s="3">
        <v>45808</v>
      </c>
      <c r="M782" s="1">
        <v>120</v>
      </c>
      <c r="N782" s="4">
        <v>16800000</v>
      </c>
      <c r="O782" s="6">
        <v>0.70499999999999996</v>
      </c>
      <c r="P782" s="2" t="s">
        <v>11858</v>
      </c>
      <c r="Q782" s="2" t="s">
        <v>26</v>
      </c>
    </row>
    <row r="783" spans="1:17" hidden="1" x14ac:dyDescent="0.25">
      <c r="A783" s="1">
        <v>3488</v>
      </c>
      <c r="B783" s="2" t="s">
        <v>5235</v>
      </c>
      <c r="C783" s="2" t="s">
        <v>5236</v>
      </c>
      <c r="D783" s="2" t="s">
        <v>5237</v>
      </c>
      <c r="E783" s="2" t="s">
        <v>84</v>
      </c>
      <c r="F783" s="2" t="s">
        <v>22</v>
      </c>
      <c r="G783" s="2" t="s">
        <v>5238</v>
      </c>
      <c r="H783" s="2" t="s">
        <v>5239</v>
      </c>
      <c r="I783" s="2" t="s">
        <v>11860</v>
      </c>
      <c r="J783" s="2" t="s">
        <v>5240</v>
      </c>
      <c r="K783" s="3">
        <v>45692</v>
      </c>
      <c r="L783" s="3">
        <v>45808</v>
      </c>
      <c r="M783" s="1">
        <v>120</v>
      </c>
      <c r="N783" s="4">
        <v>15170400</v>
      </c>
      <c r="O783" s="6">
        <v>0.70329688076781105</v>
      </c>
      <c r="P783" s="2" t="s">
        <v>11858</v>
      </c>
      <c r="Q783" s="2" t="s">
        <v>26</v>
      </c>
    </row>
    <row r="784" spans="1:17" hidden="1" x14ac:dyDescent="0.25">
      <c r="A784" s="1">
        <v>3489</v>
      </c>
      <c r="B784" s="2" t="s">
        <v>5241</v>
      </c>
      <c r="C784" s="2" t="s">
        <v>5242</v>
      </c>
      <c r="D784" s="2" t="s">
        <v>5243</v>
      </c>
      <c r="E784" s="2" t="s">
        <v>469</v>
      </c>
      <c r="F784" s="2" t="s">
        <v>22</v>
      </c>
      <c r="G784" s="2" t="s">
        <v>5244</v>
      </c>
      <c r="H784" s="2" t="s">
        <v>5245</v>
      </c>
      <c r="I784" s="2" t="s">
        <v>11860</v>
      </c>
      <c r="J784" s="2" t="s">
        <v>5246</v>
      </c>
      <c r="K784" s="3">
        <v>45692</v>
      </c>
      <c r="L784" s="3">
        <v>45747</v>
      </c>
      <c r="M784" s="1">
        <v>55</v>
      </c>
      <c r="N784" s="4">
        <v>5844300</v>
      </c>
      <c r="O784" s="5">
        <v>1</v>
      </c>
      <c r="P784" s="2" t="s">
        <v>11857</v>
      </c>
      <c r="Q784" s="2" t="s">
        <v>26</v>
      </c>
    </row>
    <row r="785" spans="1:17" hidden="1" x14ac:dyDescent="0.25">
      <c r="A785" s="1">
        <v>3490</v>
      </c>
      <c r="B785" s="2" t="s">
        <v>5247</v>
      </c>
      <c r="C785" s="2" t="s">
        <v>5248</v>
      </c>
      <c r="D785" s="2" t="s">
        <v>5249</v>
      </c>
      <c r="E785" s="2" t="s">
        <v>469</v>
      </c>
      <c r="F785" s="2" t="s">
        <v>22</v>
      </c>
      <c r="G785" s="2" t="s">
        <v>5250</v>
      </c>
      <c r="H785" s="2" t="s">
        <v>5251</v>
      </c>
      <c r="I785" s="2" t="s">
        <v>11860</v>
      </c>
      <c r="J785" s="2" t="s">
        <v>5252</v>
      </c>
      <c r="K785" s="3">
        <v>45692</v>
      </c>
      <c r="L785" s="3">
        <v>45747</v>
      </c>
      <c r="M785" s="1">
        <v>55</v>
      </c>
      <c r="N785" s="4">
        <v>5844300</v>
      </c>
      <c r="O785" s="5">
        <v>1</v>
      </c>
      <c r="P785" s="2" t="s">
        <v>11857</v>
      </c>
      <c r="Q785" s="2" t="s">
        <v>26</v>
      </c>
    </row>
    <row r="786" spans="1:17" hidden="1" x14ac:dyDescent="0.25">
      <c r="A786" s="1">
        <v>3491</v>
      </c>
      <c r="B786" s="2" t="s">
        <v>5253</v>
      </c>
      <c r="C786" s="2" t="s">
        <v>5254</v>
      </c>
      <c r="D786" s="2" t="s">
        <v>5255</v>
      </c>
      <c r="E786" s="2" t="s">
        <v>469</v>
      </c>
      <c r="F786" s="2" t="s">
        <v>22</v>
      </c>
      <c r="G786" s="2" t="s">
        <v>5256</v>
      </c>
      <c r="H786" s="2" t="s">
        <v>5257</v>
      </c>
      <c r="I786" s="2" t="s">
        <v>11860</v>
      </c>
      <c r="J786" s="2" t="s">
        <v>5258</v>
      </c>
      <c r="K786" s="3">
        <v>45692</v>
      </c>
      <c r="L786" s="3">
        <v>45747</v>
      </c>
      <c r="M786" s="1">
        <v>55</v>
      </c>
      <c r="N786" s="4">
        <v>5844300</v>
      </c>
      <c r="O786" s="5">
        <v>1</v>
      </c>
      <c r="P786" s="2" t="s">
        <v>11857</v>
      </c>
      <c r="Q786" s="2" t="s">
        <v>26</v>
      </c>
    </row>
    <row r="787" spans="1:17" hidden="1" x14ac:dyDescent="0.25">
      <c r="A787" s="1">
        <v>3492</v>
      </c>
      <c r="B787" s="2" t="s">
        <v>5259</v>
      </c>
      <c r="C787" s="2" t="s">
        <v>5260</v>
      </c>
      <c r="D787" s="2" t="s">
        <v>5261</v>
      </c>
      <c r="E787" s="2" t="s">
        <v>469</v>
      </c>
      <c r="F787" s="2" t="s">
        <v>22</v>
      </c>
      <c r="G787" s="2" t="s">
        <v>5262</v>
      </c>
      <c r="H787" s="2" t="s">
        <v>5263</v>
      </c>
      <c r="I787" s="2" t="s">
        <v>11860</v>
      </c>
      <c r="J787" s="2" t="s">
        <v>5264</v>
      </c>
      <c r="K787" s="3">
        <v>45692</v>
      </c>
      <c r="L787" s="3">
        <v>45747</v>
      </c>
      <c r="M787" s="1">
        <v>55</v>
      </c>
      <c r="N787" s="4">
        <v>7585200</v>
      </c>
      <c r="O787" s="5">
        <v>1</v>
      </c>
      <c r="P787" s="2" t="s">
        <v>11857</v>
      </c>
      <c r="Q787" s="2" t="s">
        <v>26</v>
      </c>
    </row>
    <row r="788" spans="1:17" hidden="1" x14ac:dyDescent="0.25">
      <c r="A788" s="1">
        <v>3493</v>
      </c>
      <c r="B788" s="2" t="s">
        <v>5265</v>
      </c>
      <c r="C788" s="2" t="s">
        <v>5266</v>
      </c>
      <c r="D788" s="2" t="s">
        <v>5267</v>
      </c>
      <c r="E788" s="2" t="s">
        <v>20</v>
      </c>
      <c r="F788" s="2" t="s">
        <v>22</v>
      </c>
      <c r="G788" s="2" t="s">
        <v>5268</v>
      </c>
      <c r="H788" s="2" t="s">
        <v>5269</v>
      </c>
      <c r="I788" s="2" t="s">
        <v>11860</v>
      </c>
      <c r="J788" s="2" t="s">
        <v>5270</v>
      </c>
      <c r="K788" s="3">
        <v>45692</v>
      </c>
      <c r="L788" s="3">
        <v>45747</v>
      </c>
      <c r="M788" s="1">
        <v>56</v>
      </c>
      <c r="N788" s="4">
        <v>4208400</v>
      </c>
      <c r="O788" s="5">
        <v>1</v>
      </c>
      <c r="P788" s="2" t="s">
        <v>11857</v>
      </c>
      <c r="Q788" s="2" t="s">
        <v>26</v>
      </c>
    </row>
    <row r="789" spans="1:17" hidden="1" x14ac:dyDescent="0.25">
      <c r="A789" s="1">
        <v>3494</v>
      </c>
      <c r="B789" s="2" t="s">
        <v>5271</v>
      </c>
      <c r="C789" s="2" t="s">
        <v>5272</v>
      </c>
      <c r="D789" s="2" t="s">
        <v>5273</v>
      </c>
      <c r="E789" s="2" t="s">
        <v>84</v>
      </c>
      <c r="F789" s="2" t="s">
        <v>22</v>
      </c>
      <c r="G789" s="2" t="s">
        <v>5274</v>
      </c>
      <c r="H789" s="2" t="s">
        <v>5275</v>
      </c>
      <c r="I789" s="2" t="s">
        <v>11860</v>
      </c>
      <c r="J789" s="2" t="s">
        <v>5276</v>
      </c>
      <c r="K789" s="3">
        <v>45692</v>
      </c>
      <c r="L789" s="3">
        <v>45808</v>
      </c>
      <c r="M789" s="1">
        <v>120</v>
      </c>
      <c r="N789" s="4">
        <v>16800000</v>
      </c>
      <c r="O789" s="6">
        <v>0.7038131839285714</v>
      </c>
      <c r="P789" s="2" t="s">
        <v>11858</v>
      </c>
      <c r="Q789" s="2" t="s">
        <v>26</v>
      </c>
    </row>
    <row r="790" spans="1:17" hidden="1" x14ac:dyDescent="0.25">
      <c r="A790" s="1">
        <v>3495</v>
      </c>
      <c r="B790" s="2" t="s">
        <v>5277</v>
      </c>
      <c r="C790" s="2" t="s">
        <v>5278</v>
      </c>
      <c r="D790" s="2" t="s">
        <v>5279</v>
      </c>
      <c r="E790" s="2" t="s">
        <v>839</v>
      </c>
      <c r="F790" s="2" t="s">
        <v>22</v>
      </c>
      <c r="G790" s="2" t="s">
        <v>5280</v>
      </c>
      <c r="H790" s="2" t="s">
        <v>5281</v>
      </c>
      <c r="I790" s="2" t="s">
        <v>11860</v>
      </c>
      <c r="J790" s="2" t="s">
        <v>5282</v>
      </c>
      <c r="K790" s="3">
        <v>45692</v>
      </c>
      <c r="L790" s="3">
        <v>45747</v>
      </c>
      <c r="M790" s="1">
        <v>60</v>
      </c>
      <c r="N790" s="4">
        <v>8400000</v>
      </c>
      <c r="O790" s="5">
        <v>1</v>
      </c>
      <c r="P790" s="2" t="s">
        <v>11857</v>
      </c>
      <c r="Q790" s="2" t="s">
        <v>26</v>
      </c>
    </row>
    <row r="791" spans="1:17" hidden="1" x14ac:dyDescent="0.25">
      <c r="A791" s="1">
        <v>3496</v>
      </c>
      <c r="B791" s="2" t="s">
        <v>5283</v>
      </c>
      <c r="C791" s="2" t="s">
        <v>5284</v>
      </c>
      <c r="D791" s="2" t="s">
        <v>5285</v>
      </c>
      <c r="E791" s="2" t="s">
        <v>839</v>
      </c>
      <c r="F791" s="2" t="s">
        <v>22</v>
      </c>
      <c r="G791" s="2" t="s">
        <v>5286</v>
      </c>
      <c r="H791" s="2" t="s">
        <v>5287</v>
      </c>
      <c r="I791" s="2" t="s">
        <v>11860</v>
      </c>
      <c r="J791" s="2" t="s">
        <v>5288</v>
      </c>
      <c r="K791" s="3">
        <v>45692</v>
      </c>
      <c r="L791" s="3">
        <v>45747</v>
      </c>
      <c r="M791" s="1">
        <v>60</v>
      </c>
      <c r="N791" s="4">
        <v>8400000</v>
      </c>
      <c r="O791" s="5">
        <v>1</v>
      </c>
      <c r="P791" s="2" t="s">
        <v>11857</v>
      </c>
      <c r="Q791" s="2" t="s">
        <v>26</v>
      </c>
    </row>
    <row r="792" spans="1:17" hidden="1" x14ac:dyDescent="0.25">
      <c r="A792" s="1">
        <v>3497</v>
      </c>
      <c r="B792" s="2" t="s">
        <v>5289</v>
      </c>
      <c r="C792" s="2" t="s">
        <v>5290</v>
      </c>
      <c r="D792" s="2" t="s">
        <v>5291</v>
      </c>
      <c r="E792" s="2" t="s">
        <v>839</v>
      </c>
      <c r="F792" s="2" t="s">
        <v>22</v>
      </c>
      <c r="G792" s="2" t="s">
        <v>5292</v>
      </c>
      <c r="H792" s="2" t="s">
        <v>5293</v>
      </c>
      <c r="I792" s="2" t="s">
        <v>11860</v>
      </c>
      <c r="J792" s="2" t="s">
        <v>5294</v>
      </c>
      <c r="K792" s="3">
        <v>45692</v>
      </c>
      <c r="L792" s="3">
        <v>45747</v>
      </c>
      <c r="M792" s="1">
        <v>60</v>
      </c>
      <c r="N792" s="4">
        <v>7585200</v>
      </c>
      <c r="O792" s="5">
        <v>1</v>
      </c>
      <c r="P792" s="2" t="s">
        <v>11857</v>
      </c>
      <c r="Q792" s="2" t="s">
        <v>26</v>
      </c>
    </row>
    <row r="793" spans="1:17" hidden="1" x14ac:dyDescent="0.25">
      <c r="A793" s="1">
        <v>3498</v>
      </c>
      <c r="B793" s="2" t="s">
        <v>5295</v>
      </c>
      <c r="C793" s="2" t="s">
        <v>21</v>
      </c>
      <c r="D793" s="2" t="s">
        <v>5296</v>
      </c>
      <c r="E793" s="2" t="s">
        <v>488</v>
      </c>
      <c r="F793" s="2" t="s">
        <v>22</v>
      </c>
      <c r="G793" s="2" t="s">
        <v>5297</v>
      </c>
      <c r="H793" s="2" t="s">
        <v>5298</v>
      </c>
      <c r="I793" s="2" t="s">
        <v>11860</v>
      </c>
      <c r="J793" s="2" t="s">
        <v>5299</v>
      </c>
      <c r="K793" s="3">
        <v>45692</v>
      </c>
      <c r="L793" s="3">
        <v>45869</v>
      </c>
      <c r="M793" s="1">
        <v>180</v>
      </c>
      <c r="N793" s="4">
        <v>22818630</v>
      </c>
      <c r="O793" s="5">
        <v>0</v>
      </c>
      <c r="P793" s="2" t="s">
        <v>11858</v>
      </c>
      <c r="Q793" s="2" t="s">
        <v>26</v>
      </c>
    </row>
    <row r="794" spans="1:17" hidden="1" x14ac:dyDescent="0.25">
      <c r="A794" s="1">
        <v>3499</v>
      </c>
      <c r="B794" s="2" t="s">
        <v>5300</v>
      </c>
      <c r="C794" s="2" t="s">
        <v>5301</v>
      </c>
      <c r="D794" s="2" t="s">
        <v>5302</v>
      </c>
      <c r="E794" s="2" t="s">
        <v>110</v>
      </c>
      <c r="F794" s="2" t="s">
        <v>22</v>
      </c>
      <c r="G794" s="2" t="s">
        <v>2626</v>
      </c>
      <c r="H794" s="2" t="s">
        <v>5303</v>
      </c>
      <c r="I794" s="2" t="s">
        <v>11860</v>
      </c>
      <c r="J794" s="2" t="s">
        <v>5304</v>
      </c>
      <c r="K794" s="3">
        <v>45692</v>
      </c>
      <c r="L794" s="3">
        <v>45736</v>
      </c>
      <c r="M794" s="1">
        <v>44</v>
      </c>
      <c r="N794" s="4">
        <v>3507000</v>
      </c>
      <c r="O794" s="5">
        <v>1</v>
      </c>
      <c r="P794" s="2" t="s">
        <v>11857</v>
      </c>
      <c r="Q794" s="2" t="s">
        <v>26</v>
      </c>
    </row>
    <row r="795" spans="1:17" hidden="1" x14ac:dyDescent="0.25">
      <c r="A795" s="1">
        <v>3500</v>
      </c>
      <c r="B795" s="2" t="s">
        <v>5305</v>
      </c>
      <c r="C795" s="2" t="s">
        <v>5306</v>
      </c>
      <c r="D795" s="2" t="s">
        <v>5307</v>
      </c>
      <c r="E795" s="2" t="s">
        <v>110</v>
      </c>
      <c r="F795" s="2" t="s">
        <v>22</v>
      </c>
      <c r="G795" s="2" t="s">
        <v>5308</v>
      </c>
      <c r="H795" s="2" t="s">
        <v>5309</v>
      </c>
      <c r="I795" s="2" t="s">
        <v>11860</v>
      </c>
      <c r="J795" s="2" t="s">
        <v>5310</v>
      </c>
      <c r="K795" s="3">
        <v>45692</v>
      </c>
      <c r="L795" s="3">
        <v>45747</v>
      </c>
      <c r="M795" s="1">
        <v>55</v>
      </c>
      <c r="N795" s="4">
        <v>7585200</v>
      </c>
      <c r="O795" s="5">
        <v>1</v>
      </c>
      <c r="P795" s="2" t="s">
        <v>11857</v>
      </c>
      <c r="Q795" s="2" t="s">
        <v>26</v>
      </c>
    </row>
    <row r="796" spans="1:17" hidden="1" x14ac:dyDescent="0.25">
      <c r="A796" s="1">
        <v>3501</v>
      </c>
      <c r="B796" s="2" t="s">
        <v>5311</v>
      </c>
      <c r="C796" s="2" t="s">
        <v>21</v>
      </c>
      <c r="D796" s="2" t="s">
        <v>5312</v>
      </c>
      <c r="E796" s="2" t="s">
        <v>110</v>
      </c>
      <c r="F796" s="2" t="s">
        <v>22</v>
      </c>
      <c r="G796" s="2" t="s">
        <v>5313</v>
      </c>
      <c r="H796" s="2" t="s">
        <v>5314</v>
      </c>
      <c r="I796" s="2" t="s">
        <v>11860</v>
      </c>
      <c r="J796" s="2" t="s">
        <v>5315</v>
      </c>
      <c r="K796" s="3">
        <v>45692</v>
      </c>
      <c r="L796" s="3">
        <v>45747</v>
      </c>
      <c r="M796" s="1">
        <v>55</v>
      </c>
      <c r="N796" s="4">
        <v>8400000</v>
      </c>
      <c r="O796" s="5">
        <v>0</v>
      </c>
      <c r="P796" s="2" t="s">
        <v>11858</v>
      </c>
      <c r="Q796" s="2" t="s">
        <v>26</v>
      </c>
    </row>
    <row r="797" spans="1:17" hidden="1" x14ac:dyDescent="0.25">
      <c r="A797" s="1">
        <v>2948</v>
      </c>
      <c r="B797" s="2" t="s">
        <v>2314</v>
      </c>
      <c r="C797" s="2" t="s">
        <v>2315</v>
      </c>
      <c r="D797" s="2" t="s">
        <v>2316</v>
      </c>
      <c r="E797" s="2" t="s">
        <v>110</v>
      </c>
      <c r="F797" s="2" t="s">
        <v>22</v>
      </c>
      <c r="G797" s="2" t="s">
        <v>2317</v>
      </c>
      <c r="H797" s="2" t="s">
        <v>2318</v>
      </c>
      <c r="I797" s="2" t="s">
        <v>11860</v>
      </c>
      <c r="J797" s="2" t="s">
        <v>2319</v>
      </c>
      <c r="K797" s="3">
        <v>45692</v>
      </c>
      <c r="L797" s="3">
        <v>45747</v>
      </c>
      <c r="M797" s="1">
        <v>55</v>
      </c>
      <c r="N797" s="4">
        <v>12000000</v>
      </c>
      <c r="O797" s="5">
        <v>1</v>
      </c>
      <c r="P797" s="2" t="s">
        <v>11857</v>
      </c>
      <c r="Q797" s="2" t="s">
        <v>26</v>
      </c>
    </row>
    <row r="798" spans="1:17" hidden="1" x14ac:dyDescent="0.25">
      <c r="A798" s="1">
        <v>2949</v>
      </c>
      <c r="B798" s="2" t="s">
        <v>2320</v>
      </c>
      <c r="C798" s="2" t="s">
        <v>2321</v>
      </c>
      <c r="D798" s="2" t="s">
        <v>2322</v>
      </c>
      <c r="E798" s="2" t="s">
        <v>196</v>
      </c>
      <c r="F798" s="2" t="s">
        <v>22</v>
      </c>
      <c r="G798" s="2" t="s">
        <v>2323</v>
      </c>
      <c r="H798" s="2" t="s">
        <v>2324</v>
      </c>
      <c r="I798" s="2" t="s">
        <v>11860</v>
      </c>
      <c r="J798" s="2" t="s">
        <v>2325</v>
      </c>
      <c r="K798" s="3">
        <v>45692</v>
      </c>
      <c r="L798" s="3">
        <v>45747</v>
      </c>
      <c r="M798" s="1">
        <v>55</v>
      </c>
      <c r="N798" s="4">
        <v>7585200</v>
      </c>
      <c r="O798" s="5">
        <v>1</v>
      </c>
      <c r="P798" s="2" t="s">
        <v>11857</v>
      </c>
      <c r="Q798" s="2" t="s">
        <v>26</v>
      </c>
    </row>
    <row r="799" spans="1:17" hidden="1" x14ac:dyDescent="0.25">
      <c r="A799" s="1">
        <v>2950</v>
      </c>
      <c r="B799" s="2" t="s">
        <v>2326</v>
      </c>
      <c r="C799" s="2" t="s">
        <v>2327</v>
      </c>
      <c r="D799" s="2" t="s">
        <v>2328</v>
      </c>
      <c r="E799" s="2" t="s">
        <v>196</v>
      </c>
      <c r="F799" s="2" t="s">
        <v>22</v>
      </c>
      <c r="G799" s="2" t="s">
        <v>2329</v>
      </c>
      <c r="H799" s="2" t="s">
        <v>2330</v>
      </c>
      <c r="I799" s="2" t="s">
        <v>11860</v>
      </c>
      <c r="J799" s="2" t="s">
        <v>2331</v>
      </c>
      <c r="K799" s="3">
        <v>45692</v>
      </c>
      <c r="L799" s="3">
        <v>45747</v>
      </c>
      <c r="M799" s="1">
        <v>55</v>
      </c>
      <c r="N799" s="4">
        <v>7585200</v>
      </c>
      <c r="O799" s="5">
        <v>1</v>
      </c>
      <c r="P799" s="2" t="s">
        <v>11857</v>
      </c>
      <c r="Q799" s="2" t="s">
        <v>26</v>
      </c>
    </row>
    <row r="800" spans="1:17" hidden="1" x14ac:dyDescent="0.25">
      <c r="A800" s="1">
        <v>2951</v>
      </c>
      <c r="B800" s="2" t="s">
        <v>2332</v>
      </c>
      <c r="C800" s="2" t="s">
        <v>2333</v>
      </c>
      <c r="D800" s="2" t="s">
        <v>2334</v>
      </c>
      <c r="E800" s="2" t="s">
        <v>20</v>
      </c>
      <c r="F800" s="2" t="s">
        <v>22</v>
      </c>
      <c r="G800" s="2" t="s">
        <v>2335</v>
      </c>
      <c r="H800" s="2" t="s">
        <v>2336</v>
      </c>
      <c r="I800" s="2" t="s">
        <v>11860</v>
      </c>
      <c r="J800" s="2" t="s">
        <v>2337</v>
      </c>
      <c r="K800" s="3">
        <v>45692</v>
      </c>
      <c r="L800" s="3">
        <v>45747</v>
      </c>
      <c r="M800" s="1">
        <v>55</v>
      </c>
      <c r="N800" s="4">
        <v>7585200</v>
      </c>
      <c r="O800" s="5">
        <v>1</v>
      </c>
      <c r="P800" s="2" t="s">
        <v>11857</v>
      </c>
      <c r="Q800" s="2" t="s">
        <v>26</v>
      </c>
    </row>
    <row r="801" spans="1:17" hidden="1" x14ac:dyDescent="0.25">
      <c r="A801" s="1">
        <v>2952</v>
      </c>
      <c r="B801" s="2" t="s">
        <v>2338</v>
      </c>
      <c r="C801" s="2" t="s">
        <v>2339</v>
      </c>
      <c r="D801" s="2" t="s">
        <v>2340</v>
      </c>
      <c r="E801" s="2" t="s">
        <v>196</v>
      </c>
      <c r="F801" s="2" t="s">
        <v>22</v>
      </c>
      <c r="G801" s="2" t="s">
        <v>2329</v>
      </c>
      <c r="H801" s="2" t="s">
        <v>2341</v>
      </c>
      <c r="I801" s="2" t="s">
        <v>11860</v>
      </c>
      <c r="J801" s="2" t="s">
        <v>2342</v>
      </c>
      <c r="K801" s="3">
        <v>45692</v>
      </c>
      <c r="L801" s="3">
        <v>45747</v>
      </c>
      <c r="M801" s="1">
        <v>55</v>
      </c>
      <c r="N801" s="4">
        <v>7585200</v>
      </c>
      <c r="O801" s="5">
        <v>1</v>
      </c>
      <c r="P801" s="2" t="s">
        <v>11857</v>
      </c>
      <c r="Q801" s="2" t="s">
        <v>26</v>
      </c>
    </row>
    <row r="802" spans="1:17" hidden="1" x14ac:dyDescent="0.25">
      <c r="A802" s="1">
        <v>2953</v>
      </c>
      <c r="B802" s="2" t="s">
        <v>2343</v>
      </c>
      <c r="C802" s="2" t="s">
        <v>2344</v>
      </c>
      <c r="D802" s="2" t="s">
        <v>2345</v>
      </c>
      <c r="E802" s="2" t="s">
        <v>839</v>
      </c>
      <c r="F802" s="2" t="s">
        <v>22</v>
      </c>
      <c r="G802" s="2" t="s">
        <v>2346</v>
      </c>
      <c r="H802" s="2" t="s">
        <v>2347</v>
      </c>
      <c r="I802" s="2" t="s">
        <v>11860</v>
      </c>
      <c r="J802" s="2" t="s">
        <v>2348</v>
      </c>
      <c r="K802" s="3">
        <v>45692</v>
      </c>
      <c r="L802" s="3">
        <v>45747</v>
      </c>
      <c r="M802" s="1">
        <v>60</v>
      </c>
      <c r="N802" s="4">
        <v>7585200</v>
      </c>
      <c r="O802" s="5">
        <v>1</v>
      </c>
      <c r="P802" s="2" t="s">
        <v>11857</v>
      </c>
      <c r="Q802" s="2" t="s">
        <v>26</v>
      </c>
    </row>
    <row r="803" spans="1:17" hidden="1" x14ac:dyDescent="0.25">
      <c r="A803" s="1">
        <v>2954</v>
      </c>
      <c r="B803" s="2" t="s">
        <v>2349</v>
      </c>
      <c r="C803" s="2" t="s">
        <v>2350</v>
      </c>
      <c r="D803" s="2" t="s">
        <v>2351</v>
      </c>
      <c r="E803" s="2" t="s">
        <v>488</v>
      </c>
      <c r="F803" s="2" t="s">
        <v>22</v>
      </c>
      <c r="G803" s="2" t="s">
        <v>2352</v>
      </c>
      <c r="H803" s="2" t="s">
        <v>2353</v>
      </c>
      <c r="I803" s="2" t="s">
        <v>11860</v>
      </c>
      <c r="J803" s="2" t="s">
        <v>2354</v>
      </c>
      <c r="K803" s="3">
        <v>45692</v>
      </c>
      <c r="L803" s="3">
        <v>45747</v>
      </c>
      <c r="M803" s="1">
        <v>55</v>
      </c>
      <c r="N803" s="4">
        <v>7585200</v>
      </c>
      <c r="O803" s="5">
        <v>1</v>
      </c>
      <c r="P803" s="2" t="s">
        <v>11857</v>
      </c>
      <c r="Q803" s="2" t="s">
        <v>26</v>
      </c>
    </row>
    <row r="804" spans="1:17" hidden="1" x14ac:dyDescent="0.25">
      <c r="A804" s="1">
        <v>2955</v>
      </c>
      <c r="B804" s="2" t="s">
        <v>2355</v>
      </c>
      <c r="C804" s="2" t="s">
        <v>21</v>
      </c>
      <c r="D804" s="2" t="s">
        <v>2356</v>
      </c>
      <c r="E804" s="2" t="s">
        <v>84</v>
      </c>
      <c r="F804" s="2" t="s">
        <v>22</v>
      </c>
      <c r="G804" s="2" t="s">
        <v>2357</v>
      </c>
      <c r="H804" s="2" t="s">
        <v>2358</v>
      </c>
      <c r="I804" s="2" t="s">
        <v>11860</v>
      </c>
      <c r="J804" s="2" t="s">
        <v>2359</v>
      </c>
      <c r="K804" s="3">
        <v>45692</v>
      </c>
      <c r="L804" s="3">
        <v>45808</v>
      </c>
      <c r="M804" s="1">
        <v>120</v>
      </c>
      <c r="N804" s="4">
        <v>15170400</v>
      </c>
      <c r="O804" s="5">
        <v>0</v>
      </c>
      <c r="P804" s="2" t="s">
        <v>11858</v>
      </c>
      <c r="Q804" s="2" t="s">
        <v>26</v>
      </c>
    </row>
    <row r="805" spans="1:17" hidden="1" x14ac:dyDescent="0.25">
      <c r="A805" s="1">
        <v>3502</v>
      </c>
      <c r="B805" s="2" t="s">
        <v>5316</v>
      </c>
      <c r="C805" s="2" t="s">
        <v>5317</v>
      </c>
      <c r="D805" s="2" t="s">
        <v>5318</v>
      </c>
      <c r="E805" s="2" t="s">
        <v>488</v>
      </c>
      <c r="F805" s="2" t="s">
        <v>22</v>
      </c>
      <c r="G805" s="2" t="s">
        <v>5319</v>
      </c>
      <c r="H805" s="2" t="s">
        <v>5320</v>
      </c>
      <c r="I805" s="2" t="s">
        <v>11860</v>
      </c>
      <c r="J805" s="2" t="s">
        <v>5321</v>
      </c>
      <c r="K805" s="3">
        <v>45692</v>
      </c>
      <c r="L805" s="3">
        <v>45747</v>
      </c>
      <c r="M805" s="1">
        <v>55</v>
      </c>
      <c r="N805" s="4">
        <v>7585200</v>
      </c>
      <c r="O805" s="5">
        <v>1</v>
      </c>
      <c r="P805" s="2" t="s">
        <v>11857</v>
      </c>
      <c r="Q805" s="2" t="s">
        <v>26</v>
      </c>
    </row>
    <row r="806" spans="1:17" hidden="1" x14ac:dyDescent="0.25">
      <c r="A806" s="1">
        <v>3503</v>
      </c>
      <c r="B806" s="2" t="s">
        <v>5322</v>
      </c>
      <c r="C806" s="2" t="s">
        <v>5323</v>
      </c>
      <c r="D806" s="2" t="s">
        <v>5324</v>
      </c>
      <c r="E806" s="2" t="s">
        <v>903</v>
      </c>
      <c r="F806" s="2" t="s">
        <v>22</v>
      </c>
      <c r="G806" s="2" t="s">
        <v>5325</v>
      </c>
      <c r="H806" s="2" t="s">
        <v>5326</v>
      </c>
      <c r="I806" s="2" t="s">
        <v>11860</v>
      </c>
      <c r="J806" s="2" t="s">
        <v>5327</v>
      </c>
      <c r="K806" s="3">
        <v>45692</v>
      </c>
      <c r="L806" s="3">
        <v>45747</v>
      </c>
      <c r="M806" s="1">
        <v>55</v>
      </c>
      <c r="N806" s="4">
        <v>7585200</v>
      </c>
      <c r="O806" s="5">
        <v>1</v>
      </c>
      <c r="P806" s="2" t="s">
        <v>11857</v>
      </c>
      <c r="Q806" s="2" t="s">
        <v>26</v>
      </c>
    </row>
    <row r="807" spans="1:17" hidden="1" x14ac:dyDescent="0.25">
      <c r="A807" s="1">
        <v>3504</v>
      </c>
      <c r="B807" s="2" t="s">
        <v>5328</v>
      </c>
      <c r="C807" s="2" t="s">
        <v>5329</v>
      </c>
      <c r="D807" s="2" t="s">
        <v>5330</v>
      </c>
      <c r="E807" s="2" t="s">
        <v>196</v>
      </c>
      <c r="F807" s="2" t="s">
        <v>22</v>
      </c>
      <c r="G807" s="2" t="s">
        <v>5331</v>
      </c>
      <c r="H807" s="2" t="s">
        <v>5332</v>
      </c>
      <c r="I807" s="2" t="s">
        <v>11860</v>
      </c>
      <c r="J807" s="2" t="s">
        <v>5333</v>
      </c>
      <c r="K807" s="3">
        <v>45692</v>
      </c>
      <c r="L807" s="3">
        <v>45747</v>
      </c>
      <c r="M807" s="1">
        <v>55</v>
      </c>
      <c r="N807" s="4">
        <v>7585200</v>
      </c>
      <c r="O807" s="5">
        <v>1</v>
      </c>
      <c r="P807" s="2" t="s">
        <v>11857</v>
      </c>
      <c r="Q807" s="2" t="s">
        <v>26</v>
      </c>
    </row>
    <row r="808" spans="1:17" hidden="1" x14ac:dyDescent="0.25">
      <c r="A808" s="1">
        <v>3505</v>
      </c>
      <c r="B808" s="2" t="s">
        <v>5334</v>
      </c>
      <c r="C808" s="2" t="s">
        <v>21</v>
      </c>
      <c r="D808" s="2" t="s">
        <v>5335</v>
      </c>
      <c r="E808" s="2" t="s">
        <v>110</v>
      </c>
      <c r="F808" s="2" t="s">
        <v>22</v>
      </c>
      <c r="G808" s="2" t="s">
        <v>5336</v>
      </c>
      <c r="H808" s="2" t="s">
        <v>5337</v>
      </c>
      <c r="I808" s="2" t="s">
        <v>11860</v>
      </c>
      <c r="J808" s="2" t="s">
        <v>5338</v>
      </c>
      <c r="K808" s="3">
        <v>45692</v>
      </c>
      <c r="L808" s="3">
        <v>45747</v>
      </c>
      <c r="M808" s="1">
        <v>55</v>
      </c>
      <c r="N808" s="4">
        <v>8585200</v>
      </c>
      <c r="O808" s="5">
        <v>0</v>
      </c>
      <c r="P808" s="2" t="s">
        <v>11858</v>
      </c>
      <c r="Q808" s="2" t="s">
        <v>26</v>
      </c>
    </row>
    <row r="809" spans="1:17" hidden="1" x14ac:dyDescent="0.25">
      <c r="A809" s="1">
        <v>3506</v>
      </c>
      <c r="B809" s="2" t="s">
        <v>5339</v>
      </c>
      <c r="C809" s="2" t="s">
        <v>5340</v>
      </c>
      <c r="D809" s="2" t="s">
        <v>5341</v>
      </c>
      <c r="E809" s="2" t="s">
        <v>196</v>
      </c>
      <c r="F809" s="2" t="s">
        <v>22</v>
      </c>
      <c r="G809" s="2" t="s">
        <v>5342</v>
      </c>
      <c r="H809" s="2" t="s">
        <v>5343</v>
      </c>
      <c r="I809" s="2" t="s">
        <v>11860</v>
      </c>
      <c r="J809" s="2" t="s">
        <v>5344</v>
      </c>
      <c r="K809" s="3">
        <v>45692</v>
      </c>
      <c r="L809" s="3">
        <v>45747</v>
      </c>
      <c r="M809" s="1">
        <v>55</v>
      </c>
      <c r="N809" s="4">
        <v>7585200</v>
      </c>
      <c r="O809" s="5">
        <v>1</v>
      </c>
      <c r="P809" s="2" t="s">
        <v>11857</v>
      </c>
      <c r="Q809" s="2" t="s">
        <v>26</v>
      </c>
    </row>
    <row r="810" spans="1:17" hidden="1" x14ac:dyDescent="0.25">
      <c r="A810" s="1">
        <v>3507</v>
      </c>
      <c r="B810" s="2" t="s">
        <v>5345</v>
      </c>
      <c r="C810" s="2" t="s">
        <v>5346</v>
      </c>
      <c r="D810" s="2" t="s">
        <v>5347</v>
      </c>
      <c r="E810" s="2" t="s">
        <v>196</v>
      </c>
      <c r="F810" s="2" t="s">
        <v>22</v>
      </c>
      <c r="G810" s="2" t="s">
        <v>5348</v>
      </c>
      <c r="H810" s="2" t="s">
        <v>5349</v>
      </c>
      <c r="I810" s="2" t="s">
        <v>11860</v>
      </c>
      <c r="J810" s="2" t="s">
        <v>5350</v>
      </c>
      <c r="K810" s="3">
        <v>45692</v>
      </c>
      <c r="L810" s="3">
        <v>45747</v>
      </c>
      <c r="M810" s="1">
        <v>55</v>
      </c>
      <c r="N810" s="4">
        <v>5844300</v>
      </c>
      <c r="O810" s="5">
        <v>1</v>
      </c>
      <c r="P810" s="2" t="s">
        <v>11857</v>
      </c>
      <c r="Q810" s="2" t="s">
        <v>26</v>
      </c>
    </row>
    <row r="811" spans="1:17" hidden="1" x14ac:dyDescent="0.25">
      <c r="A811" s="1">
        <v>3508</v>
      </c>
      <c r="B811" s="2" t="s">
        <v>5351</v>
      </c>
      <c r="C811" s="2" t="s">
        <v>5352</v>
      </c>
      <c r="D811" s="2" t="s">
        <v>5353</v>
      </c>
      <c r="E811" s="2" t="s">
        <v>20</v>
      </c>
      <c r="F811" s="2" t="s">
        <v>22</v>
      </c>
      <c r="G811" s="2" t="s">
        <v>2575</v>
      </c>
      <c r="H811" s="2" t="s">
        <v>5354</v>
      </c>
      <c r="I811" s="2" t="s">
        <v>11860</v>
      </c>
      <c r="J811" s="2" t="s">
        <v>5355</v>
      </c>
      <c r="K811" s="3">
        <v>45693</v>
      </c>
      <c r="L811" s="3">
        <v>45747</v>
      </c>
      <c r="M811" s="1">
        <v>56</v>
      </c>
      <c r="N811" s="4">
        <v>7585200</v>
      </c>
      <c r="O811" s="5">
        <v>1</v>
      </c>
      <c r="P811" s="2" t="s">
        <v>11857</v>
      </c>
      <c r="Q811" s="2" t="s">
        <v>26</v>
      </c>
    </row>
    <row r="812" spans="1:17" hidden="1" x14ac:dyDescent="0.25">
      <c r="A812" s="1">
        <v>3509</v>
      </c>
      <c r="B812" s="2" t="s">
        <v>5356</v>
      </c>
      <c r="C812" s="2" t="s">
        <v>5357</v>
      </c>
      <c r="D812" s="2" t="s">
        <v>5358</v>
      </c>
      <c r="E812" s="2" t="s">
        <v>20</v>
      </c>
      <c r="F812" s="2" t="s">
        <v>22</v>
      </c>
      <c r="G812" s="2" t="s">
        <v>5359</v>
      </c>
      <c r="H812" s="2" t="s">
        <v>5360</v>
      </c>
      <c r="I812" s="2" t="s">
        <v>11860</v>
      </c>
      <c r="J812" s="2" t="s">
        <v>5361</v>
      </c>
      <c r="K812" s="3">
        <v>45693</v>
      </c>
      <c r="L812" s="3">
        <v>45747</v>
      </c>
      <c r="M812" s="1">
        <v>55</v>
      </c>
      <c r="N812" s="4">
        <v>4208400</v>
      </c>
      <c r="O812" s="5">
        <v>1</v>
      </c>
      <c r="P812" s="2" t="s">
        <v>11857</v>
      </c>
      <c r="Q812" s="2" t="s">
        <v>26</v>
      </c>
    </row>
    <row r="813" spans="1:17" hidden="1" x14ac:dyDescent="0.25">
      <c r="A813" s="1">
        <v>3510</v>
      </c>
      <c r="B813" s="2" t="s">
        <v>5362</v>
      </c>
      <c r="C813" s="2" t="s">
        <v>5363</v>
      </c>
      <c r="D813" s="2" t="s">
        <v>5364</v>
      </c>
      <c r="E813" s="2" t="s">
        <v>20</v>
      </c>
      <c r="F813" s="2" t="s">
        <v>22</v>
      </c>
      <c r="G813" s="2" t="s">
        <v>4369</v>
      </c>
      <c r="H813" s="2" t="s">
        <v>5365</v>
      </c>
      <c r="I813" s="2" t="s">
        <v>11860</v>
      </c>
      <c r="J813" s="2" t="s">
        <v>5366</v>
      </c>
      <c r="K813" s="3">
        <v>45693</v>
      </c>
      <c r="L813" s="3">
        <v>45747</v>
      </c>
      <c r="M813" s="1">
        <v>55</v>
      </c>
      <c r="N813" s="4">
        <v>4208400</v>
      </c>
      <c r="O813" s="5">
        <v>1</v>
      </c>
      <c r="P813" s="2" t="s">
        <v>11857</v>
      </c>
      <c r="Q813" s="2" t="s">
        <v>26</v>
      </c>
    </row>
    <row r="814" spans="1:17" hidden="1" x14ac:dyDescent="0.25">
      <c r="A814" s="1">
        <v>3511</v>
      </c>
      <c r="B814" s="2" t="s">
        <v>5367</v>
      </c>
      <c r="C814" s="2" t="s">
        <v>5368</v>
      </c>
      <c r="D814" s="2" t="s">
        <v>5369</v>
      </c>
      <c r="E814" s="2" t="s">
        <v>488</v>
      </c>
      <c r="F814" s="2" t="s">
        <v>22</v>
      </c>
      <c r="G814" s="2" t="s">
        <v>5370</v>
      </c>
      <c r="H814" s="2" t="s">
        <v>5371</v>
      </c>
      <c r="I814" s="2" t="s">
        <v>11860</v>
      </c>
      <c r="J814" s="2" t="s">
        <v>5372</v>
      </c>
      <c r="K814" s="3">
        <v>45693</v>
      </c>
      <c r="L814" s="3">
        <v>45747</v>
      </c>
      <c r="M814" s="1">
        <v>60</v>
      </c>
      <c r="N814" s="4">
        <v>7585200</v>
      </c>
      <c r="O814" s="5">
        <v>1</v>
      </c>
      <c r="P814" s="2" t="s">
        <v>11857</v>
      </c>
      <c r="Q814" s="2" t="s">
        <v>26</v>
      </c>
    </row>
    <row r="815" spans="1:17" hidden="1" x14ac:dyDescent="0.25">
      <c r="A815" s="1">
        <v>3512</v>
      </c>
      <c r="B815" s="2" t="s">
        <v>5373</v>
      </c>
      <c r="C815" s="2" t="s">
        <v>5374</v>
      </c>
      <c r="D815" s="2" t="s">
        <v>5375</v>
      </c>
      <c r="E815" s="2" t="s">
        <v>97</v>
      </c>
      <c r="F815" s="2" t="s">
        <v>22</v>
      </c>
      <c r="G815" s="2" t="s">
        <v>5376</v>
      </c>
      <c r="H815" s="2" t="s">
        <v>5377</v>
      </c>
      <c r="I815" s="2" t="s">
        <v>11860</v>
      </c>
      <c r="J815" s="2" t="s">
        <v>5378</v>
      </c>
      <c r="K815" s="3">
        <v>45693</v>
      </c>
      <c r="L815" s="3">
        <v>45777</v>
      </c>
      <c r="M815" s="1">
        <v>90</v>
      </c>
      <c r="N815" s="4">
        <v>11377800</v>
      </c>
      <c r="O815" s="6">
        <v>0.28646917769691854</v>
      </c>
      <c r="P815" s="2" t="s">
        <v>11858</v>
      </c>
      <c r="Q815" s="2" t="s">
        <v>26</v>
      </c>
    </row>
    <row r="816" spans="1:17" hidden="1" x14ac:dyDescent="0.25">
      <c r="A816" s="1">
        <v>3513</v>
      </c>
      <c r="B816" s="2" t="s">
        <v>5379</v>
      </c>
      <c r="C816" s="2" t="s">
        <v>5380</v>
      </c>
      <c r="D816" s="2" t="s">
        <v>5381</v>
      </c>
      <c r="E816" s="2" t="s">
        <v>84</v>
      </c>
      <c r="F816" s="2" t="s">
        <v>22</v>
      </c>
      <c r="G816" s="2" t="s">
        <v>5382</v>
      </c>
      <c r="H816" s="2" t="s">
        <v>5383</v>
      </c>
      <c r="I816" s="2" t="s">
        <v>11860</v>
      </c>
      <c r="J816" s="2" t="s">
        <v>5384</v>
      </c>
      <c r="K816" s="3">
        <v>45693</v>
      </c>
      <c r="L816" s="3">
        <v>45808</v>
      </c>
      <c r="M816" s="1">
        <v>120</v>
      </c>
      <c r="N816" s="4">
        <v>15170400</v>
      </c>
      <c r="O816" s="6">
        <v>0.70385721668512369</v>
      </c>
      <c r="P816" s="2" t="s">
        <v>11858</v>
      </c>
      <c r="Q816" s="2" t="s">
        <v>26</v>
      </c>
    </row>
    <row r="817" spans="1:17" hidden="1" x14ac:dyDescent="0.25">
      <c r="A817" s="1">
        <v>3514</v>
      </c>
      <c r="B817" s="2" t="s">
        <v>5385</v>
      </c>
      <c r="C817" s="2" t="s">
        <v>5386</v>
      </c>
      <c r="D817" s="2" t="s">
        <v>5387</v>
      </c>
      <c r="E817" s="2" t="s">
        <v>110</v>
      </c>
      <c r="F817" s="2" t="s">
        <v>22</v>
      </c>
      <c r="G817" s="2" t="s">
        <v>5388</v>
      </c>
      <c r="H817" s="2" t="s">
        <v>5389</v>
      </c>
      <c r="I817" s="2" t="s">
        <v>11860</v>
      </c>
      <c r="J817" s="2" t="s">
        <v>5390</v>
      </c>
      <c r="K817" s="3">
        <v>45693</v>
      </c>
      <c r="L817" s="3">
        <v>45747</v>
      </c>
      <c r="M817" s="1">
        <v>54</v>
      </c>
      <c r="N817" s="4">
        <v>7585200</v>
      </c>
      <c r="O817" s="5">
        <v>1</v>
      </c>
      <c r="P817" s="2" t="s">
        <v>11857</v>
      </c>
      <c r="Q817" s="2" t="s">
        <v>26</v>
      </c>
    </row>
    <row r="818" spans="1:17" hidden="1" x14ac:dyDescent="0.25">
      <c r="A818" s="1">
        <v>3515</v>
      </c>
      <c r="B818" s="2" t="s">
        <v>5391</v>
      </c>
      <c r="C818" s="2" t="s">
        <v>21</v>
      </c>
      <c r="D818" s="2" t="s">
        <v>5392</v>
      </c>
      <c r="E818" s="2" t="s">
        <v>903</v>
      </c>
      <c r="F818" s="2" t="s">
        <v>22</v>
      </c>
      <c r="G818" s="2" t="s">
        <v>5393</v>
      </c>
      <c r="H818" s="2" t="s">
        <v>5394</v>
      </c>
      <c r="I818" s="2" t="s">
        <v>11860</v>
      </c>
      <c r="J818" s="2" t="s">
        <v>5395</v>
      </c>
      <c r="K818" s="3">
        <v>45693</v>
      </c>
      <c r="L818" s="3">
        <v>45747</v>
      </c>
      <c r="M818" s="1">
        <v>54</v>
      </c>
      <c r="N818" s="4">
        <v>7585200</v>
      </c>
      <c r="O818" s="5">
        <v>0</v>
      </c>
      <c r="P818" s="2" t="s">
        <v>11858</v>
      </c>
      <c r="Q818" s="2" t="s">
        <v>26</v>
      </c>
    </row>
    <row r="819" spans="1:17" hidden="1" x14ac:dyDescent="0.25">
      <c r="A819" s="1">
        <v>3516</v>
      </c>
      <c r="B819" s="2" t="s">
        <v>5396</v>
      </c>
      <c r="C819" s="2" t="s">
        <v>5397</v>
      </c>
      <c r="D819" s="2" t="s">
        <v>5398</v>
      </c>
      <c r="E819" s="2" t="s">
        <v>488</v>
      </c>
      <c r="F819" s="2" t="s">
        <v>22</v>
      </c>
      <c r="G819" s="2" t="s">
        <v>5399</v>
      </c>
      <c r="H819" s="2" t="s">
        <v>5400</v>
      </c>
      <c r="I819" s="2" t="s">
        <v>11860</v>
      </c>
      <c r="J819" s="2" t="s">
        <v>5401</v>
      </c>
      <c r="K819" s="3">
        <v>45693</v>
      </c>
      <c r="L819" s="3">
        <v>45747</v>
      </c>
      <c r="M819" s="1">
        <v>54</v>
      </c>
      <c r="N819" s="4">
        <v>7585200</v>
      </c>
      <c r="O819" s="5">
        <v>1</v>
      </c>
      <c r="P819" s="2" t="s">
        <v>11857</v>
      </c>
      <c r="Q819" s="2" t="s">
        <v>26</v>
      </c>
    </row>
    <row r="820" spans="1:17" hidden="1" x14ac:dyDescent="0.25">
      <c r="A820" s="1">
        <v>3517</v>
      </c>
      <c r="B820" s="2" t="s">
        <v>5402</v>
      </c>
      <c r="C820" s="2" t="s">
        <v>5403</v>
      </c>
      <c r="D820" s="2" t="s">
        <v>5404</v>
      </c>
      <c r="E820" s="2" t="s">
        <v>110</v>
      </c>
      <c r="F820" s="2" t="s">
        <v>22</v>
      </c>
      <c r="G820" s="2" t="s">
        <v>5405</v>
      </c>
      <c r="H820" s="2" t="s">
        <v>5406</v>
      </c>
      <c r="I820" s="2" t="s">
        <v>11860</v>
      </c>
      <c r="J820" s="2" t="s">
        <v>5407</v>
      </c>
      <c r="K820" s="3">
        <v>45693</v>
      </c>
      <c r="L820" s="3">
        <v>45930</v>
      </c>
      <c r="M820" s="1">
        <v>237</v>
      </c>
      <c r="N820" s="4">
        <v>80000000</v>
      </c>
      <c r="O820" s="6">
        <v>7.4349999999999999E-2</v>
      </c>
      <c r="P820" s="2" t="s">
        <v>11858</v>
      </c>
      <c r="Q820" s="2" t="s">
        <v>26</v>
      </c>
    </row>
    <row r="821" spans="1:17" hidden="1" x14ac:dyDescent="0.25">
      <c r="A821" s="1">
        <v>3518</v>
      </c>
      <c r="B821" s="2" t="s">
        <v>5408</v>
      </c>
      <c r="C821" s="2" t="s">
        <v>5409</v>
      </c>
      <c r="D821" s="2" t="s">
        <v>5410</v>
      </c>
      <c r="E821" s="2" t="s">
        <v>839</v>
      </c>
      <c r="F821" s="2" t="s">
        <v>22</v>
      </c>
      <c r="G821" s="2" t="s">
        <v>840</v>
      </c>
      <c r="H821" s="2" t="s">
        <v>841</v>
      </c>
      <c r="I821" s="2" t="s">
        <v>11860</v>
      </c>
      <c r="J821" s="2" t="s">
        <v>842</v>
      </c>
      <c r="K821" s="3">
        <v>45693</v>
      </c>
      <c r="L821" s="3">
        <v>45747</v>
      </c>
      <c r="M821" s="1">
        <v>60</v>
      </c>
      <c r="N821" s="4">
        <v>8400000</v>
      </c>
      <c r="O821" s="5">
        <v>1</v>
      </c>
      <c r="P821" s="2" t="s">
        <v>11857</v>
      </c>
      <c r="Q821" s="2" t="s">
        <v>26</v>
      </c>
    </row>
    <row r="822" spans="1:17" hidden="1" x14ac:dyDescent="0.25">
      <c r="A822" s="1">
        <v>3519</v>
      </c>
      <c r="B822" s="2" t="s">
        <v>5411</v>
      </c>
      <c r="C822" s="2" t="s">
        <v>5412</v>
      </c>
      <c r="D822" s="2" t="s">
        <v>5413</v>
      </c>
      <c r="E822" s="2" t="s">
        <v>839</v>
      </c>
      <c r="F822" s="2" t="s">
        <v>22</v>
      </c>
      <c r="G822" s="2" t="s">
        <v>5414</v>
      </c>
      <c r="H822" s="2" t="s">
        <v>5415</v>
      </c>
      <c r="I822" s="2" t="s">
        <v>11860</v>
      </c>
      <c r="J822" s="2" t="s">
        <v>5416</v>
      </c>
      <c r="K822" s="3">
        <v>45693</v>
      </c>
      <c r="L822" s="3">
        <v>46022</v>
      </c>
      <c r="M822" s="1">
        <v>330</v>
      </c>
      <c r="N822" s="4">
        <v>46200000</v>
      </c>
      <c r="O822" s="6">
        <v>0.22600919913419915</v>
      </c>
      <c r="P822" s="2" t="s">
        <v>11858</v>
      </c>
      <c r="Q822" s="2" t="s">
        <v>26</v>
      </c>
    </row>
    <row r="823" spans="1:17" hidden="1" x14ac:dyDescent="0.25">
      <c r="A823" s="1">
        <v>3520</v>
      </c>
      <c r="B823" s="2" t="s">
        <v>5417</v>
      </c>
      <c r="C823" s="2" t="s">
        <v>5418</v>
      </c>
      <c r="D823" s="2" t="s">
        <v>5419</v>
      </c>
      <c r="E823" s="2" t="s">
        <v>839</v>
      </c>
      <c r="F823" s="2" t="s">
        <v>22</v>
      </c>
      <c r="G823" s="2" t="s">
        <v>5420</v>
      </c>
      <c r="H823" s="2" t="s">
        <v>5421</v>
      </c>
      <c r="I823" s="2" t="s">
        <v>11860</v>
      </c>
      <c r="J823" s="2" t="s">
        <v>5422</v>
      </c>
      <c r="K823" s="3">
        <v>45693</v>
      </c>
      <c r="L823" s="3">
        <v>45747</v>
      </c>
      <c r="M823" s="1">
        <v>60</v>
      </c>
      <c r="N823" s="4">
        <v>8400000</v>
      </c>
      <c r="O823" s="5">
        <v>1</v>
      </c>
      <c r="P823" s="2" t="s">
        <v>11857</v>
      </c>
      <c r="Q823" s="2" t="s">
        <v>26</v>
      </c>
    </row>
    <row r="824" spans="1:17" hidden="1" x14ac:dyDescent="0.25">
      <c r="A824" s="1">
        <v>3521</v>
      </c>
      <c r="B824" s="2" t="s">
        <v>5423</v>
      </c>
      <c r="C824" s="2" t="s">
        <v>21</v>
      </c>
      <c r="D824" s="2" t="s">
        <v>5424</v>
      </c>
      <c r="E824" s="2" t="s">
        <v>20</v>
      </c>
      <c r="F824" s="2" t="s">
        <v>22</v>
      </c>
      <c r="G824" s="2" t="s">
        <v>3922</v>
      </c>
      <c r="H824" s="2" t="s">
        <v>5425</v>
      </c>
      <c r="I824" s="2" t="s">
        <v>11860</v>
      </c>
      <c r="J824" s="2" t="s">
        <v>5426</v>
      </c>
      <c r="K824" s="3">
        <v>45693</v>
      </c>
      <c r="L824" s="3">
        <v>45747</v>
      </c>
      <c r="M824" s="1">
        <v>54</v>
      </c>
      <c r="N824" s="4">
        <v>4208400</v>
      </c>
      <c r="O824" s="5">
        <v>0</v>
      </c>
      <c r="P824" s="2" t="s">
        <v>11858</v>
      </c>
      <c r="Q824" s="2" t="s">
        <v>26</v>
      </c>
    </row>
    <row r="825" spans="1:17" hidden="1" x14ac:dyDescent="0.25">
      <c r="A825" s="1">
        <v>3522</v>
      </c>
      <c r="B825" s="2" t="s">
        <v>5427</v>
      </c>
      <c r="C825" s="2" t="s">
        <v>21</v>
      </c>
      <c r="D825" s="2" t="s">
        <v>5428</v>
      </c>
      <c r="E825" s="2" t="s">
        <v>469</v>
      </c>
      <c r="F825" s="2" t="s">
        <v>22</v>
      </c>
      <c r="G825" s="2" t="s">
        <v>5429</v>
      </c>
      <c r="H825" s="2" t="s">
        <v>5430</v>
      </c>
      <c r="I825" s="2" t="s">
        <v>11860</v>
      </c>
      <c r="J825" s="2" t="s">
        <v>5431</v>
      </c>
      <c r="K825" s="3">
        <v>45693</v>
      </c>
      <c r="L825" s="3">
        <v>45747</v>
      </c>
      <c r="M825" s="1">
        <v>54</v>
      </c>
      <c r="N825" s="4">
        <v>7585200</v>
      </c>
      <c r="O825" s="5">
        <v>0</v>
      </c>
      <c r="P825" s="2" t="s">
        <v>11858</v>
      </c>
      <c r="Q825" s="2" t="s">
        <v>26</v>
      </c>
    </row>
    <row r="826" spans="1:17" hidden="1" x14ac:dyDescent="0.25">
      <c r="A826" s="1">
        <v>3523</v>
      </c>
      <c r="B826" s="2" t="s">
        <v>5432</v>
      </c>
      <c r="C826" s="2" t="s">
        <v>5433</v>
      </c>
      <c r="D826" s="2" t="s">
        <v>5434</v>
      </c>
      <c r="E826" s="2" t="s">
        <v>488</v>
      </c>
      <c r="F826" s="2" t="s">
        <v>22</v>
      </c>
      <c r="G826" s="2" t="s">
        <v>5435</v>
      </c>
      <c r="H826" s="2" t="s">
        <v>5436</v>
      </c>
      <c r="I826" s="2" t="s">
        <v>11859</v>
      </c>
      <c r="J826" s="2" t="s">
        <v>5437</v>
      </c>
      <c r="K826" s="3">
        <v>45693</v>
      </c>
      <c r="L826" s="3">
        <v>45869</v>
      </c>
      <c r="M826" s="1">
        <v>180</v>
      </c>
      <c r="N826" s="4">
        <v>10730400</v>
      </c>
      <c r="O826" s="6">
        <v>0.3154402445388802</v>
      </c>
      <c r="P826" s="2" t="s">
        <v>11858</v>
      </c>
      <c r="Q826" s="2" t="s">
        <v>26</v>
      </c>
    </row>
    <row r="827" spans="1:17" hidden="1" x14ac:dyDescent="0.25">
      <c r="A827" s="1">
        <v>3524</v>
      </c>
      <c r="B827" s="2" t="s">
        <v>5438</v>
      </c>
      <c r="C827" s="2" t="s">
        <v>5439</v>
      </c>
      <c r="D827" s="2" t="s">
        <v>5440</v>
      </c>
      <c r="E827" s="2" t="s">
        <v>469</v>
      </c>
      <c r="F827" s="2" t="s">
        <v>22</v>
      </c>
      <c r="G827" s="2" t="s">
        <v>5441</v>
      </c>
      <c r="H827" s="2" t="s">
        <v>5442</v>
      </c>
      <c r="I827" s="2" t="s">
        <v>11860</v>
      </c>
      <c r="J827" s="2" t="s">
        <v>5443</v>
      </c>
      <c r="K827" s="3">
        <v>45693</v>
      </c>
      <c r="L827" s="3">
        <v>45747</v>
      </c>
      <c r="M827" s="1">
        <v>54</v>
      </c>
      <c r="N827" s="4">
        <v>5844300</v>
      </c>
      <c r="O827" s="5">
        <v>1</v>
      </c>
      <c r="P827" s="2" t="s">
        <v>11857</v>
      </c>
      <c r="Q827" s="2" t="s">
        <v>26</v>
      </c>
    </row>
    <row r="828" spans="1:17" hidden="1" x14ac:dyDescent="0.25">
      <c r="A828" s="1">
        <v>3525</v>
      </c>
      <c r="B828" s="2" t="s">
        <v>5444</v>
      </c>
      <c r="C828" s="2" t="s">
        <v>5445</v>
      </c>
      <c r="D828" s="2" t="s">
        <v>5446</v>
      </c>
      <c r="E828" s="2" t="s">
        <v>469</v>
      </c>
      <c r="F828" s="2" t="s">
        <v>22</v>
      </c>
      <c r="G828" s="2" t="s">
        <v>5447</v>
      </c>
      <c r="H828" s="2" t="s">
        <v>5448</v>
      </c>
      <c r="I828" s="2" t="s">
        <v>11860</v>
      </c>
      <c r="J828" s="2" t="s">
        <v>5449</v>
      </c>
      <c r="K828" s="3">
        <v>45693</v>
      </c>
      <c r="L828" s="3">
        <v>45747</v>
      </c>
      <c r="M828" s="1">
        <v>54</v>
      </c>
      <c r="N828" s="4">
        <v>7585200</v>
      </c>
      <c r="O828" s="5">
        <v>1</v>
      </c>
      <c r="P828" s="2" t="s">
        <v>11857</v>
      </c>
      <c r="Q828" s="2" t="s">
        <v>26</v>
      </c>
    </row>
    <row r="829" spans="1:17" hidden="1" x14ac:dyDescent="0.25">
      <c r="A829" s="1">
        <v>3526</v>
      </c>
      <c r="B829" s="2" t="s">
        <v>5450</v>
      </c>
      <c r="C829" s="2" t="s">
        <v>5451</v>
      </c>
      <c r="D829" s="2" t="s">
        <v>5452</v>
      </c>
      <c r="E829" s="2" t="s">
        <v>84</v>
      </c>
      <c r="F829" s="2" t="s">
        <v>22</v>
      </c>
      <c r="G829" s="2" t="s">
        <v>5453</v>
      </c>
      <c r="H829" s="2" t="s">
        <v>5454</v>
      </c>
      <c r="I829" s="2" t="s">
        <v>11860</v>
      </c>
      <c r="J829" s="2" t="s">
        <v>5455</v>
      </c>
      <c r="K829" s="3">
        <v>45693</v>
      </c>
      <c r="L829" s="3">
        <v>45808</v>
      </c>
      <c r="M829" s="1">
        <v>120</v>
      </c>
      <c r="N829" s="4">
        <v>15170400</v>
      </c>
      <c r="O829" s="6">
        <v>0.70382895968464898</v>
      </c>
      <c r="P829" s="2" t="s">
        <v>11858</v>
      </c>
      <c r="Q829" s="2" t="s">
        <v>26</v>
      </c>
    </row>
    <row r="830" spans="1:17" hidden="1" x14ac:dyDescent="0.25">
      <c r="A830" s="1">
        <v>3527</v>
      </c>
      <c r="B830" s="2" t="s">
        <v>5456</v>
      </c>
      <c r="C830" s="2" t="s">
        <v>5457</v>
      </c>
      <c r="D830" s="2" t="s">
        <v>5458</v>
      </c>
      <c r="E830" s="2" t="s">
        <v>84</v>
      </c>
      <c r="F830" s="2" t="s">
        <v>22</v>
      </c>
      <c r="G830" s="2" t="s">
        <v>5459</v>
      </c>
      <c r="H830" s="2" t="s">
        <v>5460</v>
      </c>
      <c r="I830" s="2" t="s">
        <v>11860</v>
      </c>
      <c r="J830" s="2" t="s">
        <v>5461</v>
      </c>
      <c r="K830" s="3">
        <v>45693</v>
      </c>
      <c r="L830" s="3">
        <v>45808</v>
      </c>
      <c r="M830" s="1">
        <v>120</v>
      </c>
      <c r="N830" s="4">
        <v>16170400</v>
      </c>
      <c r="O830" s="6">
        <v>0.65579082768515307</v>
      </c>
      <c r="P830" s="2" t="s">
        <v>11858</v>
      </c>
      <c r="Q830" s="2" t="s">
        <v>26</v>
      </c>
    </row>
    <row r="831" spans="1:17" hidden="1" x14ac:dyDescent="0.25">
      <c r="A831" s="1">
        <v>3528</v>
      </c>
      <c r="B831" s="2" t="s">
        <v>5462</v>
      </c>
      <c r="C831" s="2" t="s">
        <v>5463</v>
      </c>
      <c r="D831" s="2" t="s">
        <v>5464</v>
      </c>
      <c r="E831" s="2" t="s">
        <v>903</v>
      </c>
      <c r="F831" s="2" t="s">
        <v>22</v>
      </c>
      <c r="G831" s="2" t="s">
        <v>5465</v>
      </c>
      <c r="H831" s="2" t="s">
        <v>5466</v>
      </c>
      <c r="I831" s="2" t="s">
        <v>11860</v>
      </c>
      <c r="J831" s="2" t="s">
        <v>5467</v>
      </c>
      <c r="K831" s="3">
        <v>45693</v>
      </c>
      <c r="L831" s="3">
        <v>45747</v>
      </c>
      <c r="M831" s="1">
        <v>54</v>
      </c>
      <c r="N831" s="4">
        <v>7585200</v>
      </c>
      <c r="O831" s="5">
        <v>1</v>
      </c>
      <c r="P831" s="2" t="s">
        <v>11857</v>
      </c>
      <c r="Q831" s="2" t="s">
        <v>26</v>
      </c>
    </row>
    <row r="832" spans="1:17" hidden="1" x14ac:dyDescent="0.25">
      <c r="A832" s="1">
        <v>3529</v>
      </c>
      <c r="B832" s="2" t="s">
        <v>5468</v>
      </c>
      <c r="C832" s="2" t="s">
        <v>5469</v>
      </c>
      <c r="D832" s="2" t="s">
        <v>5470</v>
      </c>
      <c r="E832" s="2" t="s">
        <v>110</v>
      </c>
      <c r="F832" s="2" t="s">
        <v>22</v>
      </c>
      <c r="G832" s="2" t="s">
        <v>5471</v>
      </c>
      <c r="H832" s="2" t="s">
        <v>5472</v>
      </c>
      <c r="I832" s="2" t="s">
        <v>11860</v>
      </c>
      <c r="J832" s="2" t="s">
        <v>5473</v>
      </c>
      <c r="K832" s="3">
        <v>45693</v>
      </c>
      <c r="L832" s="3">
        <v>45747</v>
      </c>
      <c r="M832" s="1">
        <v>54</v>
      </c>
      <c r="N832" s="4">
        <v>7585200</v>
      </c>
      <c r="O832" s="6">
        <v>0.45491219743711436</v>
      </c>
      <c r="P832" s="2" t="s">
        <v>11858</v>
      </c>
      <c r="Q832" s="2" t="s">
        <v>26</v>
      </c>
    </row>
    <row r="833" spans="1:17" hidden="1" x14ac:dyDescent="0.25">
      <c r="A833" s="1">
        <v>3530</v>
      </c>
      <c r="B833" s="2" t="s">
        <v>5474</v>
      </c>
      <c r="C833" s="2" t="s">
        <v>5475</v>
      </c>
      <c r="D833" s="2" t="s">
        <v>5476</v>
      </c>
      <c r="E833" s="2" t="s">
        <v>110</v>
      </c>
      <c r="F833" s="2" t="s">
        <v>22</v>
      </c>
      <c r="G833" s="2" t="s">
        <v>5477</v>
      </c>
      <c r="H833" s="2" t="s">
        <v>5478</v>
      </c>
      <c r="I833" s="2" t="s">
        <v>11860</v>
      </c>
      <c r="J833" s="2" t="s">
        <v>5479</v>
      </c>
      <c r="K833" s="3">
        <v>45693</v>
      </c>
      <c r="L833" s="3">
        <v>45747</v>
      </c>
      <c r="M833" s="1">
        <v>54</v>
      </c>
      <c r="N833" s="4">
        <v>7585200</v>
      </c>
      <c r="O833" s="5">
        <v>1</v>
      </c>
      <c r="P833" s="2" t="s">
        <v>11857</v>
      </c>
      <c r="Q833" s="2" t="s">
        <v>26</v>
      </c>
    </row>
    <row r="834" spans="1:17" hidden="1" x14ac:dyDescent="0.25">
      <c r="A834" s="1">
        <v>3531</v>
      </c>
      <c r="B834" s="2" t="s">
        <v>5480</v>
      </c>
      <c r="C834" s="2" t="s">
        <v>21</v>
      </c>
      <c r="D834" s="2" t="s">
        <v>5481</v>
      </c>
      <c r="E834" s="2" t="s">
        <v>700</v>
      </c>
      <c r="F834" s="2" t="s">
        <v>22</v>
      </c>
      <c r="G834" s="2" t="s">
        <v>5482</v>
      </c>
      <c r="H834" s="2" t="s">
        <v>5483</v>
      </c>
      <c r="I834" s="2" t="s">
        <v>11860</v>
      </c>
      <c r="J834" s="2" t="s">
        <v>5484</v>
      </c>
      <c r="K834" s="3">
        <v>45693</v>
      </c>
      <c r="L834" s="3">
        <v>45747</v>
      </c>
      <c r="M834" s="1">
        <v>54</v>
      </c>
      <c r="N834" s="4">
        <v>7585200</v>
      </c>
      <c r="O834" s="5">
        <v>0</v>
      </c>
      <c r="P834" s="2" t="s">
        <v>11858</v>
      </c>
      <c r="Q834" s="2" t="s">
        <v>26</v>
      </c>
    </row>
    <row r="835" spans="1:17" hidden="1" x14ac:dyDescent="0.25">
      <c r="A835" s="1">
        <v>3532</v>
      </c>
      <c r="B835" s="2" t="s">
        <v>5485</v>
      </c>
      <c r="C835" s="2" t="s">
        <v>5486</v>
      </c>
      <c r="D835" s="2" t="s">
        <v>5487</v>
      </c>
      <c r="E835" s="2" t="s">
        <v>20</v>
      </c>
      <c r="F835" s="2" t="s">
        <v>22</v>
      </c>
      <c r="G835" s="2" t="s">
        <v>5488</v>
      </c>
      <c r="H835" s="2" t="s">
        <v>5489</v>
      </c>
      <c r="I835" s="2" t="s">
        <v>11860</v>
      </c>
      <c r="J835" s="2" t="s">
        <v>5490</v>
      </c>
      <c r="K835" s="3">
        <v>45693</v>
      </c>
      <c r="L835" s="3">
        <v>45747</v>
      </c>
      <c r="M835" s="1">
        <v>55</v>
      </c>
      <c r="N835" s="4">
        <v>8400000</v>
      </c>
      <c r="O835" s="5">
        <v>1</v>
      </c>
      <c r="P835" s="2" t="s">
        <v>11857</v>
      </c>
      <c r="Q835" s="2" t="s">
        <v>26</v>
      </c>
    </row>
    <row r="836" spans="1:17" hidden="1" x14ac:dyDescent="0.25">
      <c r="A836" s="1">
        <v>3533</v>
      </c>
      <c r="B836" s="2" t="s">
        <v>5491</v>
      </c>
      <c r="C836" s="2" t="s">
        <v>5492</v>
      </c>
      <c r="D836" s="2" t="s">
        <v>5493</v>
      </c>
      <c r="E836" s="2" t="s">
        <v>110</v>
      </c>
      <c r="F836" s="2" t="s">
        <v>22</v>
      </c>
      <c r="G836" s="2" t="s">
        <v>5494</v>
      </c>
      <c r="H836" s="2" t="s">
        <v>5495</v>
      </c>
      <c r="I836" s="2" t="s">
        <v>11860</v>
      </c>
      <c r="J836" s="2" t="s">
        <v>5496</v>
      </c>
      <c r="K836" s="3">
        <v>45693</v>
      </c>
      <c r="L836" s="3">
        <v>45747</v>
      </c>
      <c r="M836" s="1">
        <v>54</v>
      </c>
      <c r="N836" s="4">
        <v>8385200</v>
      </c>
      <c r="O836" s="6">
        <v>0.85856270571960125</v>
      </c>
      <c r="P836" s="2" t="s">
        <v>11858</v>
      </c>
      <c r="Q836" s="2" t="s">
        <v>26</v>
      </c>
    </row>
    <row r="837" spans="1:17" x14ac:dyDescent="0.25">
      <c r="A837" s="1">
        <v>3534</v>
      </c>
      <c r="B837" s="2" t="s">
        <v>5497</v>
      </c>
      <c r="C837" s="2" t="s">
        <v>5498</v>
      </c>
      <c r="D837" s="2" t="s">
        <v>5499</v>
      </c>
      <c r="E837" s="2" t="s">
        <v>72</v>
      </c>
      <c r="F837" s="2" t="s">
        <v>22</v>
      </c>
      <c r="G837" s="2" t="s">
        <v>5500</v>
      </c>
      <c r="H837" s="2" t="s">
        <v>5501</v>
      </c>
      <c r="I837" s="2" t="s">
        <v>11860</v>
      </c>
      <c r="J837" s="2" t="s">
        <v>5502</v>
      </c>
      <c r="K837" s="3">
        <v>45693</v>
      </c>
      <c r="L837" s="3">
        <v>45747</v>
      </c>
      <c r="M837" s="1">
        <v>55</v>
      </c>
      <c r="N837" s="4">
        <v>5844300</v>
      </c>
      <c r="O837" s="5">
        <v>1</v>
      </c>
      <c r="P837" s="2" t="s">
        <v>11857</v>
      </c>
      <c r="Q837" s="2" t="s">
        <v>26</v>
      </c>
    </row>
    <row r="838" spans="1:17" hidden="1" x14ac:dyDescent="0.25">
      <c r="A838" s="1">
        <v>3535</v>
      </c>
      <c r="B838" s="2" t="s">
        <v>5503</v>
      </c>
      <c r="C838" s="2" t="s">
        <v>21</v>
      </c>
      <c r="D838" s="2" t="s">
        <v>5504</v>
      </c>
      <c r="E838" s="2" t="s">
        <v>20</v>
      </c>
      <c r="F838" s="2" t="s">
        <v>22</v>
      </c>
      <c r="G838" s="2" t="s">
        <v>5505</v>
      </c>
      <c r="H838" s="2" t="s">
        <v>5506</v>
      </c>
      <c r="I838" s="2" t="s">
        <v>11860</v>
      </c>
      <c r="J838" s="2" t="s">
        <v>5507</v>
      </c>
      <c r="K838" s="3">
        <v>45693</v>
      </c>
      <c r="L838" s="3">
        <v>45747</v>
      </c>
      <c r="M838" s="1">
        <v>54</v>
      </c>
      <c r="N838" s="4">
        <v>5844300</v>
      </c>
      <c r="O838" s="5">
        <v>0</v>
      </c>
      <c r="P838" s="2" t="s">
        <v>11858</v>
      </c>
      <c r="Q838" s="2" t="s">
        <v>26</v>
      </c>
    </row>
    <row r="839" spans="1:17" x14ac:dyDescent="0.25">
      <c r="A839" s="1">
        <v>3536</v>
      </c>
      <c r="B839" s="2" t="s">
        <v>5508</v>
      </c>
      <c r="C839" s="2" t="s">
        <v>5509</v>
      </c>
      <c r="D839" s="2" t="s">
        <v>5510</v>
      </c>
      <c r="E839" s="2" t="s">
        <v>72</v>
      </c>
      <c r="F839" s="2" t="s">
        <v>22</v>
      </c>
      <c r="G839" s="2" t="s">
        <v>5511</v>
      </c>
      <c r="H839" s="2" t="s">
        <v>929</v>
      </c>
      <c r="I839" s="2" t="s">
        <v>11860</v>
      </c>
      <c r="J839" s="2" t="s">
        <v>930</v>
      </c>
      <c r="K839" s="3">
        <v>45693</v>
      </c>
      <c r="L839" s="3">
        <v>45747</v>
      </c>
      <c r="M839" s="1">
        <v>55</v>
      </c>
      <c r="N839" s="4">
        <v>7585200</v>
      </c>
      <c r="O839" s="5">
        <v>1</v>
      </c>
      <c r="P839" s="2" t="s">
        <v>11857</v>
      </c>
      <c r="Q839" s="2" t="s">
        <v>26</v>
      </c>
    </row>
    <row r="840" spans="1:17" hidden="1" x14ac:dyDescent="0.25">
      <c r="A840" s="1">
        <v>3537</v>
      </c>
      <c r="B840" s="2" t="s">
        <v>5512</v>
      </c>
      <c r="C840" s="2" t="s">
        <v>5513</v>
      </c>
      <c r="D840" s="2" t="s">
        <v>5514</v>
      </c>
      <c r="E840" s="2" t="s">
        <v>469</v>
      </c>
      <c r="F840" s="2" t="s">
        <v>22</v>
      </c>
      <c r="G840" s="2" t="s">
        <v>5515</v>
      </c>
      <c r="H840" s="2" t="s">
        <v>5516</v>
      </c>
      <c r="I840" s="2" t="s">
        <v>11860</v>
      </c>
      <c r="J840" s="2" t="s">
        <v>5517</v>
      </c>
      <c r="K840" s="3">
        <v>45693</v>
      </c>
      <c r="L840" s="3">
        <v>45747</v>
      </c>
      <c r="M840" s="1">
        <v>54</v>
      </c>
      <c r="N840" s="4">
        <v>7585200</v>
      </c>
      <c r="O840" s="5">
        <v>1</v>
      </c>
      <c r="P840" s="2" t="s">
        <v>11857</v>
      </c>
      <c r="Q840" s="2" t="s">
        <v>26</v>
      </c>
    </row>
    <row r="841" spans="1:17" x14ac:dyDescent="0.25">
      <c r="A841" s="1">
        <v>3538</v>
      </c>
      <c r="B841" s="2" t="s">
        <v>5518</v>
      </c>
      <c r="C841" s="2" t="s">
        <v>5519</v>
      </c>
      <c r="D841" s="2" t="s">
        <v>5520</v>
      </c>
      <c r="E841" s="2" t="s">
        <v>72</v>
      </c>
      <c r="F841" s="2" t="s">
        <v>22</v>
      </c>
      <c r="G841" s="2" t="s">
        <v>5521</v>
      </c>
      <c r="H841" s="2" t="s">
        <v>5522</v>
      </c>
      <c r="I841" s="2" t="s">
        <v>11860</v>
      </c>
      <c r="J841" s="2" t="s">
        <v>5523</v>
      </c>
      <c r="K841" s="3">
        <v>45693</v>
      </c>
      <c r="L841" s="3">
        <v>45747</v>
      </c>
      <c r="M841" s="1">
        <v>55</v>
      </c>
      <c r="N841" s="4">
        <v>7585200</v>
      </c>
      <c r="O841" s="5">
        <v>1</v>
      </c>
      <c r="P841" s="2" t="s">
        <v>11857</v>
      </c>
      <c r="Q841" s="2" t="s">
        <v>26</v>
      </c>
    </row>
    <row r="842" spans="1:17" hidden="1" x14ac:dyDescent="0.25">
      <c r="A842" s="1">
        <v>3539</v>
      </c>
      <c r="B842" s="2" t="s">
        <v>5524</v>
      </c>
      <c r="C842" s="2" t="s">
        <v>5525</v>
      </c>
      <c r="D842" s="2" t="s">
        <v>5526</v>
      </c>
      <c r="E842" s="2" t="s">
        <v>488</v>
      </c>
      <c r="F842" s="2" t="s">
        <v>22</v>
      </c>
      <c r="G842" s="2" t="s">
        <v>5527</v>
      </c>
      <c r="H842" s="2" t="s">
        <v>5528</v>
      </c>
      <c r="I842" s="2" t="s">
        <v>11860</v>
      </c>
      <c r="J842" s="2" t="s">
        <v>5529</v>
      </c>
      <c r="K842" s="3">
        <v>45693</v>
      </c>
      <c r="L842" s="3">
        <v>45747</v>
      </c>
      <c r="M842" s="1">
        <v>54</v>
      </c>
      <c r="N842" s="4">
        <v>5844300</v>
      </c>
      <c r="O842" s="5">
        <v>1</v>
      </c>
      <c r="P842" s="2" t="s">
        <v>11857</v>
      </c>
      <c r="Q842" s="2" t="s">
        <v>26</v>
      </c>
    </row>
    <row r="843" spans="1:17" x14ac:dyDescent="0.25">
      <c r="A843" s="1">
        <v>3540</v>
      </c>
      <c r="B843" s="2" t="s">
        <v>5530</v>
      </c>
      <c r="C843" s="2" t="s">
        <v>5531</v>
      </c>
      <c r="D843" s="2" t="s">
        <v>5532</v>
      </c>
      <c r="E843" s="2" t="s">
        <v>72</v>
      </c>
      <c r="F843" s="2" t="s">
        <v>22</v>
      </c>
      <c r="G843" s="2" t="s">
        <v>5533</v>
      </c>
      <c r="H843" s="2" t="s">
        <v>5534</v>
      </c>
      <c r="I843" s="2" t="s">
        <v>11860</v>
      </c>
      <c r="J843" s="2" t="s">
        <v>5535</v>
      </c>
      <c r="K843" s="3">
        <v>45693</v>
      </c>
      <c r="L843" s="3">
        <v>45747</v>
      </c>
      <c r="M843" s="1">
        <v>55</v>
      </c>
      <c r="N843" s="4">
        <v>7585200</v>
      </c>
      <c r="O843" s="5">
        <v>1</v>
      </c>
      <c r="P843" s="2" t="s">
        <v>11857</v>
      </c>
      <c r="Q843" s="2" t="s">
        <v>26</v>
      </c>
    </row>
    <row r="844" spans="1:17" x14ac:dyDescent="0.25">
      <c r="A844" s="1">
        <v>3541</v>
      </c>
      <c r="B844" s="2" t="s">
        <v>5536</v>
      </c>
      <c r="C844" s="2" t="s">
        <v>5537</v>
      </c>
      <c r="D844" s="2" t="s">
        <v>5538</v>
      </c>
      <c r="E844" s="2" t="s">
        <v>72</v>
      </c>
      <c r="F844" s="2" t="s">
        <v>22</v>
      </c>
      <c r="G844" s="2" t="s">
        <v>5539</v>
      </c>
      <c r="H844" s="2" t="s">
        <v>920</v>
      </c>
      <c r="I844" s="2" t="s">
        <v>11860</v>
      </c>
      <c r="J844" s="2" t="s">
        <v>921</v>
      </c>
      <c r="K844" s="3">
        <v>45693</v>
      </c>
      <c r="L844" s="3">
        <v>45747</v>
      </c>
      <c r="M844" s="1">
        <v>55</v>
      </c>
      <c r="N844" s="4">
        <v>7585200</v>
      </c>
      <c r="O844" s="5">
        <v>1</v>
      </c>
      <c r="P844" s="2" t="s">
        <v>11857</v>
      </c>
      <c r="Q844" s="2" t="s">
        <v>26</v>
      </c>
    </row>
    <row r="845" spans="1:17" hidden="1" x14ac:dyDescent="0.25">
      <c r="A845" s="1">
        <v>3542</v>
      </c>
      <c r="B845" s="2" t="s">
        <v>5540</v>
      </c>
      <c r="C845" s="2" t="s">
        <v>5541</v>
      </c>
      <c r="D845" s="2" t="s">
        <v>5542</v>
      </c>
      <c r="E845" s="2" t="s">
        <v>20</v>
      </c>
      <c r="F845" s="2" t="s">
        <v>22</v>
      </c>
      <c r="G845" s="2" t="s">
        <v>5543</v>
      </c>
      <c r="H845" s="2" t="s">
        <v>5544</v>
      </c>
      <c r="I845" s="2" t="s">
        <v>11860</v>
      </c>
      <c r="J845" s="2" t="s">
        <v>5545</v>
      </c>
      <c r="K845" s="3">
        <v>45693</v>
      </c>
      <c r="L845" s="3">
        <v>45747</v>
      </c>
      <c r="M845" s="1">
        <v>54</v>
      </c>
      <c r="N845" s="4">
        <v>4208400</v>
      </c>
      <c r="O845" s="5">
        <v>1</v>
      </c>
      <c r="P845" s="2" t="s">
        <v>11857</v>
      </c>
      <c r="Q845" s="2" t="s">
        <v>26</v>
      </c>
    </row>
    <row r="846" spans="1:17" x14ac:dyDescent="0.25">
      <c r="A846" s="1">
        <v>3543</v>
      </c>
      <c r="B846" s="2" t="s">
        <v>5546</v>
      </c>
      <c r="C846" s="2" t="s">
        <v>5547</v>
      </c>
      <c r="D846" s="2" t="s">
        <v>5548</v>
      </c>
      <c r="E846" s="2" t="s">
        <v>72</v>
      </c>
      <c r="F846" s="2" t="s">
        <v>22</v>
      </c>
      <c r="G846" s="2" t="s">
        <v>5521</v>
      </c>
      <c r="H846" s="2" t="s">
        <v>5549</v>
      </c>
      <c r="I846" s="2" t="s">
        <v>11860</v>
      </c>
      <c r="J846" s="2" t="s">
        <v>5550</v>
      </c>
      <c r="K846" s="3">
        <v>45693</v>
      </c>
      <c r="L846" s="3">
        <v>45747</v>
      </c>
      <c r="M846" s="1">
        <v>55</v>
      </c>
      <c r="N846" s="4">
        <v>7585200</v>
      </c>
      <c r="O846" s="5">
        <v>1</v>
      </c>
      <c r="P846" s="2" t="s">
        <v>11857</v>
      </c>
      <c r="Q846" s="2" t="s">
        <v>26</v>
      </c>
    </row>
    <row r="847" spans="1:17" hidden="1" x14ac:dyDescent="0.25">
      <c r="A847" s="1">
        <v>3544</v>
      </c>
      <c r="B847" s="2" t="s">
        <v>5551</v>
      </c>
      <c r="C847" s="2" t="s">
        <v>5552</v>
      </c>
      <c r="D847" s="2" t="s">
        <v>5553</v>
      </c>
      <c r="E847" s="2" t="s">
        <v>20</v>
      </c>
      <c r="F847" s="2" t="s">
        <v>22</v>
      </c>
      <c r="G847" s="2" t="s">
        <v>5554</v>
      </c>
      <c r="H847" s="2" t="s">
        <v>5555</v>
      </c>
      <c r="I847" s="2" t="s">
        <v>11860</v>
      </c>
      <c r="J847" s="2" t="s">
        <v>5556</v>
      </c>
      <c r="K847" s="3">
        <v>45693</v>
      </c>
      <c r="L847" s="3">
        <v>45747</v>
      </c>
      <c r="M847" s="1">
        <v>54</v>
      </c>
      <c r="N847" s="4">
        <v>5844300</v>
      </c>
      <c r="O847" s="5">
        <v>1</v>
      </c>
      <c r="P847" s="2" t="s">
        <v>11857</v>
      </c>
      <c r="Q847" s="2" t="s">
        <v>26</v>
      </c>
    </row>
    <row r="848" spans="1:17" hidden="1" x14ac:dyDescent="0.25">
      <c r="A848" s="1">
        <v>3545</v>
      </c>
      <c r="B848" s="2" t="s">
        <v>5557</v>
      </c>
      <c r="C848" s="2" t="s">
        <v>5558</v>
      </c>
      <c r="D848" s="2" t="s">
        <v>5559</v>
      </c>
      <c r="E848" s="2" t="s">
        <v>2705</v>
      </c>
      <c r="F848" s="2" t="s">
        <v>22</v>
      </c>
      <c r="G848" s="2" t="s">
        <v>5560</v>
      </c>
      <c r="H848" s="2" t="s">
        <v>5561</v>
      </c>
      <c r="I848" s="2" t="s">
        <v>11860</v>
      </c>
      <c r="J848" s="2" t="s">
        <v>5562</v>
      </c>
      <c r="K848" s="3">
        <v>45693</v>
      </c>
      <c r="L848" s="3">
        <v>45747</v>
      </c>
      <c r="M848" s="1">
        <v>54</v>
      </c>
      <c r="N848" s="4">
        <v>7400000</v>
      </c>
      <c r="O848" s="6">
        <v>0.52073297297297294</v>
      </c>
      <c r="P848" s="2" t="s">
        <v>11858</v>
      </c>
      <c r="Q848" s="2" t="s">
        <v>26</v>
      </c>
    </row>
    <row r="849" spans="1:17" hidden="1" x14ac:dyDescent="0.25">
      <c r="A849" s="1">
        <v>3546</v>
      </c>
      <c r="B849" s="2" t="s">
        <v>5563</v>
      </c>
      <c r="C849" s="2" t="s">
        <v>5564</v>
      </c>
      <c r="D849" s="2" t="s">
        <v>5565</v>
      </c>
      <c r="E849" s="2" t="s">
        <v>20</v>
      </c>
      <c r="F849" s="2" t="s">
        <v>22</v>
      </c>
      <c r="G849" s="2" t="s">
        <v>5566</v>
      </c>
      <c r="H849" s="2" t="s">
        <v>5567</v>
      </c>
      <c r="I849" s="2" t="s">
        <v>11860</v>
      </c>
      <c r="J849" s="2" t="s">
        <v>5568</v>
      </c>
      <c r="K849" s="3">
        <v>45693</v>
      </c>
      <c r="L849" s="3">
        <v>45747</v>
      </c>
      <c r="M849" s="1">
        <v>54</v>
      </c>
      <c r="N849" s="4">
        <v>4208400</v>
      </c>
      <c r="O849" s="5">
        <v>1</v>
      </c>
      <c r="P849" s="2" t="s">
        <v>11857</v>
      </c>
      <c r="Q849" s="2" t="s">
        <v>26</v>
      </c>
    </row>
    <row r="850" spans="1:17" hidden="1" x14ac:dyDescent="0.25">
      <c r="A850" s="1">
        <v>3547</v>
      </c>
      <c r="B850" s="2" t="s">
        <v>5569</v>
      </c>
      <c r="C850" s="2" t="s">
        <v>5570</v>
      </c>
      <c r="D850" s="2" t="s">
        <v>5571</v>
      </c>
      <c r="E850" s="2" t="s">
        <v>488</v>
      </c>
      <c r="F850" s="2" t="s">
        <v>22</v>
      </c>
      <c r="G850" s="2" t="s">
        <v>5572</v>
      </c>
      <c r="H850" s="2" t="s">
        <v>5573</v>
      </c>
      <c r="I850" s="2" t="s">
        <v>11860</v>
      </c>
      <c r="J850" s="2" t="s">
        <v>5574</v>
      </c>
      <c r="K850" s="3">
        <v>45693</v>
      </c>
      <c r="L850" s="3">
        <v>45747</v>
      </c>
      <c r="M850" s="1">
        <v>54</v>
      </c>
      <c r="N850" s="4">
        <v>5844300</v>
      </c>
      <c r="O850" s="5">
        <v>1</v>
      </c>
      <c r="P850" s="2" t="s">
        <v>11857</v>
      </c>
      <c r="Q850" s="2" t="s">
        <v>26</v>
      </c>
    </row>
    <row r="851" spans="1:17" hidden="1" x14ac:dyDescent="0.25">
      <c r="A851" s="1">
        <v>3548</v>
      </c>
      <c r="B851" s="2" t="s">
        <v>5575</v>
      </c>
      <c r="C851" s="2" t="s">
        <v>5576</v>
      </c>
      <c r="D851" s="2" t="s">
        <v>5577</v>
      </c>
      <c r="E851" s="2" t="s">
        <v>488</v>
      </c>
      <c r="F851" s="2" t="s">
        <v>22</v>
      </c>
      <c r="G851" s="2" t="s">
        <v>5578</v>
      </c>
      <c r="H851" s="2" t="s">
        <v>5579</v>
      </c>
      <c r="I851" s="2" t="s">
        <v>11860</v>
      </c>
      <c r="J851" s="2" t="s">
        <v>5580</v>
      </c>
      <c r="K851" s="3">
        <v>45693</v>
      </c>
      <c r="L851" s="3">
        <v>45777</v>
      </c>
      <c r="M851" s="1">
        <v>90</v>
      </c>
      <c r="N851" s="4">
        <v>27627408</v>
      </c>
      <c r="O851" s="6">
        <v>0.64335648136082835</v>
      </c>
      <c r="P851" s="2" t="s">
        <v>11858</v>
      </c>
      <c r="Q851" s="2" t="s">
        <v>26</v>
      </c>
    </row>
    <row r="852" spans="1:17" hidden="1" x14ac:dyDescent="0.25">
      <c r="A852" s="1">
        <v>3549</v>
      </c>
      <c r="B852" s="2" t="s">
        <v>5581</v>
      </c>
      <c r="C852" s="2" t="s">
        <v>21</v>
      </c>
      <c r="D852" s="2" t="s">
        <v>5582</v>
      </c>
      <c r="E852" s="2" t="s">
        <v>725</v>
      </c>
      <c r="F852" s="2" t="s">
        <v>22</v>
      </c>
      <c r="G852" s="2" t="s">
        <v>5583</v>
      </c>
      <c r="H852" s="2" t="s">
        <v>5584</v>
      </c>
      <c r="I852" s="2" t="s">
        <v>11860</v>
      </c>
      <c r="J852" s="2" t="s">
        <v>5585</v>
      </c>
      <c r="K852" s="3">
        <v>45693</v>
      </c>
      <c r="L852" s="3">
        <v>45747</v>
      </c>
      <c r="M852" s="1">
        <v>54</v>
      </c>
      <c r="N852" s="4">
        <v>7585200</v>
      </c>
      <c r="O852" s="5">
        <v>0</v>
      </c>
      <c r="P852" s="2" t="s">
        <v>11858</v>
      </c>
      <c r="Q852" s="2" t="s">
        <v>26</v>
      </c>
    </row>
    <row r="853" spans="1:17" hidden="1" x14ac:dyDescent="0.25">
      <c r="A853" s="1">
        <v>3550</v>
      </c>
      <c r="B853" s="2" t="s">
        <v>5586</v>
      </c>
      <c r="C853" s="2" t="s">
        <v>5587</v>
      </c>
      <c r="D853" s="2" t="s">
        <v>5588</v>
      </c>
      <c r="E853" s="2" t="s">
        <v>839</v>
      </c>
      <c r="F853" s="2" t="s">
        <v>22</v>
      </c>
      <c r="G853" s="2" t="s">
        <v>5589</v>
      </c>
      <c r="H853" s="2" t="s">
        <v>5590</v>
      </c>
      <c r="I853" s="2" t="s">
        <v>11860</v>
      </c>
      <c r="J853" s="2" t="s">
        <v>5591</v>
      </c>
      <c r="K853" s="3">
        <v>45693</v>
      </c>
      <c r="L853" s="3">
        <v>45747</v>
      </c>
      <c r="M853" s="1">
        <v>60</v>
      </c>
      <c r="N853" s="4">
        <v>7585200</v>
      </c>
      <c r="O853" s="5">
        <v>1</v>
      </c>
      <c r="P853" s="2" t="s">
        <v>11857</v>
      </c>
      <c r="Q853" s="2" t="s">
        <v>26</v>
      </c>
    </row>
    <row r="854" spans="1:17" hidden="1" x14ac:dyDescent="0.25">
      <c r="A854" s="1">
        <v>3551</v>
      </c>
      <c r="B854" s="2" t="s">
        <v>5592</v>
      </c>
      <c r="C854" s="2" t="s">
        <v>5593</v>
      </c>
      <c r="D854" s="2" t="s">
        <v>5594</v>
      </c>
      <c r="E854" s="2" t="s">
        <v>110</v>
      </c>
      <c r="F854" s="2" t="s">
        <v>22</v>
      </c>
      <c r="G854" s="2" t="s">
        <v>5595</v>
      </c>
      <c r="H854" s="2" t="s">
        <v>5596</v>
      </c>
      <c r="I854" s="2" t="s">
        <v>11859</v>
      </c>
      <c r="J854" s="2" t="s">
        <v>5597</v>
      </c>
      <c r="K854" s="3">
        <v>45693</v>
      </c>
      <c r="L854" s="3">
        <v>46022</v>
      </c>
      <c r="M854" s="1">
        <v>329</v>
      </c>
      <c r="N854" s="4">
        <v>179199526</v>
      </c>
      <c r="O854" s="6">
        <v>0.15974223056817682</v>
      </c>
      <c r="P854" s="2" t="s">
        <v>11858</v>
      </c>
      <c r="Q854" s="2" t="s">
        <v>26</v>
      </c>
    </row>
    <row r="855" spans="1:17" hidden="1" x14ac:dyDescent="0.25">
      <c r="A855" s="1">
        <v>3552</v>
      </c>
      <c r="B855" s="2" t="s">
        <v>5598</v>
      </c>
      <c r="C855" s="2" t="s">
        <v>5599</v>
      </c>
      <c r="D855" s="2" t="s">
        <v>5600</v>
      </c>
      <c r="E855" s="2" t="s">
        <v>20</v>
      </c>
      <c r="F855" s="2" t="s">
        <v>22</v>
      </c>
      <c r="G855" s="2" t="s">
        <v>5601</v>
      </c>
      <c r="H855" s="2" t="s">
        <v>5602</v>
      </c>
      <c r="I855" s="2" t="s">
        <v>11860</v>
      </c>
      <c r="J855" s="2" t="s">
        <v>5603</v>
      </c>
      <c r="K855" s="3">
        <v>45693</v>
      </c>
      <c r="L855" s="3">
        <v>45747</v>
      </c>
      <c r="M855" s="1">
        <v>55</v>
      </c>
      <c r="N855" s="4">
        <v>8400000</v>
      </c>
      <c r="O855" s="5">
        <v>1</v>
      </c>
      <c r="P855" s="2" t="s">
        <v>11857</v>
      </c>
      <c r="Q855" s="2" t="s">
        <v>26</v>
      </c>
    </row>
    <row r="856" spans="1:17" hidden="1" x14ac:dyDescent="0.25">
      <c r="A856" s="1">
        <v>3553</v>
      </c>
      <c r="B856" s="2" t="s">
        <v>5604</v>
      </c>
      <c r="C856" s="2" t="s">
        <v>5605</v>
      </c>
      <c r="D856" s="2" t="s">
        <v>5606</v>
      </c>
      <c r="E856" s="2" t="s">
        <v>469</v>
      </c>
      <c r="F856" s="2" t="s">
        <v>22</v>
      </c>
      <c r="G856" s="2" t="s">
        <v>5607</v>
      </c>
      <c r="H856" s="2" t="s">
        <v>5608</v>
      </c>
      <c r="I856" s="2" t="s">
        <v>11860</v>
      </c>
      <c r="J856" s="2" t="s">
        <v>5609</v>
      </c>
      <c r="K856" s="3">
        <v>45693</v>
      </c>
      <c r="L856" s="3">
        <v>45747</v>
      </c>
      <c r="M856" s="1">
        <v>54</v>
      </c>
      <c r="N856" s="4">
        <v>8400000</v>
      </c>
      <c r="O856" s="5">
        <v>1</v>
      </c>
      <c r="P856" s="2" t="s">
        <v>11857</v>
      </c>
      <c r="Q856" s="2" t="s">
        <v>26</v>
      </c>
    </row>
    <row r="857" spans="1:17" hidden="1" x14ac:dyDescent="0.25">
      <c r="A857" s="1">
        <v>3554</v>
      </c>
      <c r="B857" s="2" t="s">
        <v>5610</v>
      </c>
      <c r="C857" s="2" t="s">
        <v>5611</v>
      </c>
      <c r="D857" s="2" t="s">
        <v>5612</v>
      </c>
      <c r="E857" s="2" t="s">
        <v>469</v>
      </c>
      <c r="F857" s="2" t="s">
        <v>22</v>
      </c>
      <c r="G857" s="2" t="s">
        <v>5613</v>
      </c>
      <c r="H857" s="2" t="s">
        <v>5614</v>
      </c>
      <c r="I857" s="2" t="s">
        <v>11860</v>
      </c>
      <c r="J857" s="2" t="s">
        <v>5615</v>
      </c>
      <c r="K857" s="3">
        <v>45693</v>
      </c>
      <c r="L857" s="3">
        <v>45747</v>
      </c>
      <c r="M857" s="1">
        <v>54</v>
      </c>
      <c r="N857" s="4">
        <v>7585200</v>
      </c>
      <c r="O857" s="5">
        <v>1</v>
      </c>
      <c r="P857" s="2" t="s">
        <v>11857</v>
      </c>
      <c r="Q857" s="2" t="s">
        <v>26</v>
      </c>
    </row>
    <row r="858" spans="1:17" hidden="1" x14ac:dyDescent="0.25">
      <c r="A858" s="1">
        <v>3555</v>
      </c>
      <c r="B858" s="2" t="s">
        <v>5616</v>
      </c>
      <c r="C858" s="2" t="s">
        <v>5617</v>
      </c>
      <c r="D858" s="2" t="s">
        <v>5618</v>
      </c>
      <c r="E858" s="2" t="s">
        <v>469</v>
      </c>
      <c r="F858" s="2" t="s">
        <v>22</v>
      </c>
      <c r="G858" s="2" t="s">
        <v>5619</v>
      </c>
      <c r="H858" s="2" t="s">
        <v>5620</v>
      </c>
      <c r="I858" s="2" t="s">
        <v>11860</v>
      </c>
      <c r="J858" s="2" t="s">
        <v>5621</v>
      </c>
      <c r="K858" s="3">
        <v>45693</v>
      </c>
      <c r="L858" s="3">
        <v>45747</v>
      </c>
      <c r="M858" s="1">
        <v>54</v>
      </c>
      <c r="N858" s="4">
        <v>7585200</v>
      </c>
      <c r="O858" s="5">
        <v>1</v>
      </c>
      <c r="P858" s="2" t="s">
        <v>11857</v>
      </c>
      <c r="Q858" s="2" t="s">
        <v>26</v>
      </c>
    </row>
    <row r="859" spans="1:17" hidden="1" x14ac:dyDescent="0.25">
      <c r="A859" s="1">
        <v>3556</v>
      </c>
      <c r="B859" s="2" t="s">
        <v>5622</v>
      </c>
      <c r="C859" s="2" t="s">
        <v>5623</v>
      </c>
      <c r="D859" s="2" t="s">
        <v>5624</v>
      </c>
      <c r="E859" s="2" t="s">
        <v>469</v>
      </c>
      <c r="F859" s="2" t="s">
        <v>22</v>
      </c>
      <c r="G859" s="2" t="s">
        <v>5625</v>
      </c>
      <c r="H859" s="2" t="s">
        <v>5626</v>
      </c>
      <c r="I859" s="2" t="s">
        <v>11860</v>
      </c>
      <c r="J859" s="2" t="s">
        <v>5627</v>
      </c>
      <c r="K859" s="3">
        <v>45693</v>
      </c>
      <c r="L859" s="3">
        <v>45747</v>
      </c>
      <c r="M859" s="1">
        <v>54</v>
      </c>
      <c r="N859" s="4">
        <v>7585200</v>
      </c>
      <c r="O859" s="6">
        <v>0.45186850709275961</v>
      </c>
      <c r="P859" s="2" t="s">
        <v>11858</v>
      </c>
      <c r="Q859" s="2" t="s">
        <v>26</v>
      </c>
    </row>
    <row r="860" spans="1:17" hidden="1" x14ac:dyDescent="0.25">
      <c r="A860" s="1">
        <v>3557</v>
      </c>
      <c r="B860" s="2" t="s">
        <v>5628</v>
      </c>
      <c r="C860" s="2" t="s">
        <v>5629</v>
      </c>
      <c r="D860" s="2" t="s">
        <v>5630</v>
      </c>
      <c r="E860" s="2" t="s">
        <v>469</v>
      </c>
      <c r="F860" s="2" t="s">
        <v>22</v>
      </c>
      <c r="G860" s="2" t="s">
        <v>5631</v>
      </c>
      <c r="H860" s="2" t="s">
        <v>5632</v>
      </c>
      <c r="I860" s="2" t="s">
        <v>11860</v>
      </c>
      <c r="J860" s="2" t="s">
        <v>5615</v>
      </c>
      <c r="K860" s="3">
        <v>45693</v>
      </c>
      <c r="L860" s="3">
        <v>45747</v>
      </c>
      <c r="M860" s="1">
        <v>54</v>
      </c>
      <c r="N860" s="4">
        <v>7585200</v>
      </c>
      <c r="O860" s="5">
        <v>1</v>
      </c>
      <c r="P860" s="2" t="s">
        <v>11857</v>
      </c>
      <c r="Q860" s="2" t="s">
        <v>26</v>
      </c>
    </row>
    <row r="861" spans="1:17" hidden="1" x14ac:dyDescent="0.25">
      <c r="A861" s="1">
        <v>3558</v>
      </c>
      <c r="B861" s="2" t="s">
        <v>5633</v>
      </c>
      <c r="C861" s="2" t="s">
        <v>5634</v>
      </c>
      <c r="D861" s="2" t="s">
        <v>5635</v>
      </c>
      <c r="E861" s="2" t="s">
        <v>469</v>
      </c>
      <c r="F861" s="2" t="s">
        <v>22</v>
      </c>
      <c r="G861" s="2" t="s">
        <v>5636</v>
      </c>
      <c r="H861" s="2" t="s">
        <v>5637</v>
      </c>
      <c r="I861" s="2" t="s">
        <v>11860</v>
      </c>
      <c r="J861" s="2" t="s">
        <v>5638</v>
      </c>
      <c r="K861" s="3">
        <v>45693</v>
      </c>
      <c r="L861" s="3">
        <v>45747</v>
      </c>
      <c r="M861" s="1">
        <v>54</v>
      </c>
      <c r="N861" s="4">
        <v>7585200</v>
      </c>
      <c r="O861" s="5">
        <v>1</v>
      </c>
      <c r="P861" s="2" t="s">
        <v>11857</v>
      </c>
      <c r="Q861" s="2" t="s">
        <v>26</v>
      </c>
    </row>
    <row r="862" spans="1:17" hidden="1" x14ac:dyDescent="0.25">
      <c r="A862" s="1">
        <v>3559</v>
      </c>
      <c r="B862" s="2" t="s">
        <v>5639</v>
      </c>
      <c r="C862" s="2" t="s">
        <v>5640</v>
      </c>
      <c r="D862" s="2" t="s">
        <v>5641</v>
      </c>
      <c r="E862" s="2" t="s">
        <v>839</v>
      </c>
      <c r="F862" s="2" t="s">
        <v>22</v>
      </c>
      <c r="G862" s="2" t="s">
        <v>5642</v>
      </c>
      <c r="H862" s="2" t="s">
        <v>5643</v>
      </c>
      <c r="I862" s="2" t="s">
        <v>11860</v>
      </c>
      <c r="J862" s="2" t="s">
        <v>5644</v>
      </c>
      <c r="K862" s="3">
        <v>45693</v>
      </c>
      <c r="L862" s="3">
        <v>45747</v>
      </c>
      <c r="M862" s="1">
        <v>60</v>
      </c>
      <c r="N862" s="4">
        <v>8400000</v>
      </c>
      <c r="O862" s="5">
        <v>1</v>
      </c>
      <c r="P862" s="2" t="s">
        <v>11857</v>
      </c>
      <c r="Q862" s="2" t="s">
        <v>26</v>
      </c>
    </row>
    <row r="863" spans="1:17" hidden="1" x14ac:dyDescent="0.25">
      <c r="A863" s="1">
        <v>3560</v>
      </c>
      <c r="B863" s="2" t="s">
        <v>5645</v>
      </c>
      <c r="C863" s="2" t="s">
        <v>21</v>
      </c>
      <c r="D863" s="2" t="s">
        <v>5646</v>
      </c>
      <c r="E863" s="2" t="s">
        <v>725</v>
      </c>
      <c r="F863" s="2" t="s">
        <v>22</v>
      </c>
      <c r="G863" s="2" t="s">
        <v>3581</v>
      </c>
      <c r="H863" s="2" t="s">
        <v>5647</v>
      </c>
      <c r="I863" s="2" t="s">
        <v>11860</v>
      </c>
      <c r="J863" s="2" t="s">
        <v>5648</v>
      </c>
      <c r="K863" s="3">
        <v>45693</v>
      </c>
      <c r="L863" s="3">
        <v>45747</v>
      </c>
      <c r="M863" s="1">
        <v>54</v>
      </c>
      <c r="N863" s="4">
        <v>7585200</v>
      </c>
      <c r="O863" s="5">
        <v>0</v>
      </c>
      <c r="P863" s="2" t="s">
        <v>11858</v>
      </c>
      <c r="Q863" s="2" t="s">
        <v>26</v>
      </c>
    </row>
    <row r="864" spans="1:17" hidden="1" x14ac:dyDescent="0.25">
      <c r="A864" s="1">
        <v>3561</v>
      </c>
      <c r="B864" s="2" t="s">
        <v>5649</v>
      </c>
      <c r="C864" s="2" t="s">
        <v>5650</v>
      </c>
      <c r="D864" s="2" t="s">
        <v>5651</v>
      </c>
      <c r="E864" s="2" t="s">
        <v>1263</v>
      </c>
      <c r="F864" s="2" t="s">
        <v>22</v>
      </c>
      <c r="G864" s="2" t="s">
        <v>2637</v>
      </c>
      <c r="H864" s="2" t="s">
        <v>5652</v>
      </c>
      <c r="I864" s="2" t="s">
        <v>11860</v>
      </c>
      <c r="J864" s="2" t="s">
        <v>5653</v>
      </c>
      <c r="K864" s="3">
        <v>45693</v>
      </c>
      <c r="L864" s="3">
        <v>45777</v>
      </c>
      <c r="M864" s="1">
        <v>84</v>
      </c>
      <c r="N864" s="4">
        <v>12600000</v>
      </c>
      <c r="O864" s="5">
        <v>1</v>
      </c>
      <c r="P864" s="2" t="s">
        <v>11857</v>
      </c>
      <c r="Q864" s="2" t="s">
        <v>26</v>
      </c>
    </row>
    <row r="865" spans="1:17" hidden="1" x14ac:dyDescent="0.25">
      <c r="A865" s="1">
        <v>3562</v>
      </c>
      <c r="B865" s="2" t="s">
        <v>5654</v>
      </c>
      <c r="C865" s="2" t="s">
        <v>5655</v>
      </c>
      <c r="D865" s="2" t="s">
        <v>5656</v>
      </c>
      <c r="E865" s="2" t="s">
        <v>110</v>
      </c>
      <c r="F865" s="2" t="s">
        <v>22</v>
      </c>
      <c r="G865" s="2" t="s">
        <v>5657</v>
      </c>
      <c r="H865" s="2" t="s">
        <v>5658</v>
      </c>
      <c r="I865" s="2" t="s">
        <v>11860</v>
      </c>
      <c r="J865" s="2" t="s">
        <v>5659</v>
      </c>
      <c r="K865" s="3">
        <v>45693</v>
      </c>
      <c r="L865" s="3">
        <v>46022</v>
      </c>
      <c r="M865" s="1">
        <v>329</v>
      </c>
      <c r="N865" s="4">
        <v>179199526</v>
      </c>
      <c r="O865" s="6">
        <v>0.1144422185022967</v>
      </c>
      <c r="P865" s="2" t="s">
        <v>11858</v>
      </c>
      <c r="Q865" s="2" t="s">
        <v>26</v>
      </c>
    </row>
    <row r="866" spans="1:17" hidden="1" x14ac:dyDescent="0.25">
      <c r="A866" s="1">
        <v>3563</v>
      </c>
      <c r="B866" s="2" t="s">
        <v>5660</v>
      </c>
      <c r="C866" s="2" t="s">
        <v>5661</v>
      </c>
      <c r="D866" s="2" t="s">
        <v>5662</v>
      </c>
      <c r="E866" s="2" t="s">
        <v>20</v>
      </c>
      <c r="F866" s="2" t="s">
        <v>22</v>
      </c>
      <c r="G866" s="2" t="s">
        <v>5663</v>
      </c>
      <c r="H866" s="2" t="s">
        <v>5664</v>
      </c>
      <c r="I866" s="2" t="s">
        <v>11860</v>
      </c>
      <c r="J866" s="2" t="s">
        <v>5665</v>
      </c>
      <c r="K866" s="3">
        <v>45693</v>
      </c>
      <c r="L866" s="3">
        <v>45747</v>
      </c>
      <c r="M866" s="1">
        <v>54</v>
      </c>
      <c r="N866" s="4">
        <v>7585200</v>
      </c>
      <c r="O866" s="5">
        <v>1</v>
      </c>
      <c r="P866" s="2" t="s">
        <v>11857</v>
      </c>
      <c r="Q866" s="2" t="s">
        <v>26</v>
      </c>
    </row>
    <row r="867" spans="1:17" hidden="1" x14ac:dyDescent="0.25">
      <c r="A867" s="1">
        <v>3564</v>
      </c>
      <c r="B867" s="2" t="s">
        <v>5666</v>
      </c>
      <c r="C867" s="2" t="s">
        <v>5667</v>
      </c>
      <c r="D867" s="2" t="s">
        <v>5668</v>
      </c>
      <c r="E867" s="2" t="s">
        <v>97</v>
      </c>
      <c r="F867" s="2" t="s">
        <v>22</v>
      </c>
      <c r="G867" s="2" t="s">
        <v>5669</v>
      </c>
      <c r="H867" s="2" t="s">
        <v>5670</v>
      </c>
      <c r="I867" s="2" t="s">
        <v>11860</v>
      </c>
      <c r="J867" s="2" t="s">
        <v>5671</v>
      </c>
      <c r="K867" s="3">
        <v>45694</v>
      </c>
      <c r="L867" s="3">
        <v>45777</v>
      </c>
      <c r="M867" s="1">
        <v>83</v>
      </c>
      <c r="N867" s="4">
        <v>11377800</v>
      </c>
      <c r="O867" s="6">
        <v>0.28498444338975898</v>
      </c>
      <c r="P867" s="2" t="s">
        <v>11858</v>
      </c>
      <c r="Q867" s="2" t="s">
        <v>26</v>
      </c>
    </row>
    <row r="868" spans="1:17" hidden="1" x14ac:dyDescent="0.25">
      <c r="A868" s="1">
        <v>3565</v>
      </c>
      <c r="B868" s="2" t="s">
        <v>5672</v>
      </c>
      <c r="C868" s="2" t="s">
        <v>21</v>
      </c>
      <c r="D868" s="2" t="s">
        <v>5673</v>
      </c>
      <c r="E868" s="2" t="s">
        <v>84</v>
      </c>
      <c r="F868" s="2" t="s">
        <v>22</v>
      </c>
      <c r="G868" s="2" t="s">
        <v>5674</v>
      </c>
      <c r="H868" s="2" t="s">
        <v>5675</v>
      </c>
      <c r="I868" s="2" t="s">
        <v>11860</v>
      </c>
      <c r="J868" s="2" t="s">
        <v>5676</v>
      </c>
      <c r="K868" s="3">
        <v>45694</v>
      </c>
      <c r="L868" s="3">
        <v>45808</v>
      </c>
      <c r="M868" s="1">
        <v>114</v>
      </c>
      <c r="N868" s="4">
        <v>16170400</v>
      </c>
      <c r="O868" s="5">
        <v>0</v>
      </c>
      <c r="P868" s="2" t="s">
        <v>11858</v>
      </c>
      <c r="Q868" s="2" t="s">
        <v>26</v>
      </c>
    </row>
    <row r="869" spans="1:17" hidden="1" x14ac:dyDescent="0.25">
      <c r="A869" s="1">
        <v>3566</v>
      </c>
      <c r="B869" s="2" t="s">
        <v>5677</v>
      </c>
      <c r="C869" s="2" t="s">
        <v>21</v>
      </c>
      <c r="D869" s="2" t="s">
        <v>5678</v>
      </c>
      <c r="E869" s="2" t="s">
        <v>20</v>
      </c>
      <c r="F869" s="2" t="s">
        <v>22</v>
      </c>
      <c r="G869" s="2" t="s">
        <v>5162</v>
      </c>
      <c r="H869" s="2" t="s">
        <v>5679</v>
      </c>
      <c r="I869" s="2" t="s">
        <v>11860</v>
      </c>
      <c r="J869" s="2" t="s">
        <v>5680</v>
      </c>
      <c r="K869" s="3">
        <v>45694</v>
      </c>
      <c r="L869" s="3">
        <v>45722</v>
      </c>
      <c r="M869" s="1">
        <v>30</v>
      </c>
      <c r="N869" s="4">
        <v>5364000</v>
      </c>
      <c r="O869" s="5">
        <v>0</v>
      </c>
      <c r="P869" s="2" t="s">
        <v>11858</v>
      </c>
      <c r="Q869" s="2" t="s">
        <v>26</v>
      </c>
    </row>
    <row r="870" spans="1:17" hidden="1" x14ac:dyDescent="0.25">
      <c r="A870" s="1">
        <v>3567</v>
      </c>
      <c r="B870" s="2" t="s">
        <v>5681</v>
      </c>
      <c r="C870" s="2" t="s">
        <v>5682</v>
      </c>
      <c r="D870" s="2" t="s">
        <v>5683</v>
      </c>
      <c r="E870" s="2" t="s">
        <v>469</v>
      </c>
      <c r="F870" s="2" t="s">
        <v>22</v>
      </c>
      <c r="G870" s="2" t="s">
        <v>5684</v>
      </c>
      <c r="H870" s="2" t="s">
        <v>5685</v>
      </c>
      <c r="I870" s="2" t="s">
        <v>11860</v>
      </c>
      <c r="J870" s="2" t="s">
        <v>5686</v>
      </c>
      <c r="K870" s="3">
        <v>45694</v>
      </c>
      <c r="L870" s="3">
        <v>45747</v>
      </c>
      <c r="M870" s="1">
        <v>53</v>
      </c>
      <c r="N870" s="4">
        <v>8400000</v>
      </c>
      <c r="O870" s="5">
        <v>1</v>
      </c>
      <c r="P870" s="2" t="s">
        <v>11857</v>
      </c>
      <c r="Q870" s="2" t="s">
        <v>26</v>
      </c>
    </row>
    <row r="871" spans="1:17" x14ac:dyDescent="0.25">
      <c r="A871" s="1">
        <v>3568</v>
      </c>
      <c r="B871" s="2" t="s">
        <v>5687</v>
      </c>
      <c r="C871" s="2" t="s">
        <v>5688</v>
      </c>
      <c r="D871" s="2" t="s">
        <v>5689</v>
      </c>
      <c r="E871" s="2" t="s">
        <v>72</v>
      </c>
      <c r="F871" s="2" t="s">
        <v>22</v>
      </c>
      <c r="G871" s="2" t="s">
        <v>909</v>
      </c>
      <c r="H871" s="2" t="s">
        <v>5690</v>
      </c>
      <c r="I871" s="2" t="s">
        <v>11860</v>
      </c>
      <c r="J871" s="2" t="s">
        <v>5691</v>
      </c>
      <c r="K871" s="3">
        <v>45694</v>
      </c>
      <c r="L871" s="3">
        <v>45747</v>
      </c>
      <c r="M871" s="1">
        <v>53</v>
      </c>
      <c r="N871" s="4">
        <v>7585200</v>
      </c>
      <c r="O871" s="5">
        <v>1</v>
      </c>
      <c r="P871" s="2" t="s">
        <v>11857</v>
      </c>
      <c r="Q871" s="2" t="s">
        <v>26</v>
      </c>
    </row>
    <row r="872" spans="1:17" hidden="1" x14ac:dyDescent="0.25">
      <c r="A872" s="1">
        <v>3569</v>
      </c>
      <c r="B872" s="2" t="s">
        <v>5692</v>
      </c>
      <c r="C872" s="2" t="s">
        <v>5693</v>
      </c>
      <c r="D872" s="2" t="s">
        <v>5694</v>
      </c>
      <c r="E872" s="2" t="s">
        <v>469</v>
      </c>
      <c r="F872" s="2" t="s">
        <v>22</v>
      </c>
      <c r="G872" s="2" t="s">
        <v>5695</v>
      </c>
      <c r="H872" s="2" t="s">
        <v>5696</v>
      </c>
      <c r="I872" s="2" t="s">
        <v>11860</v>
      </c>
      <c r="J872" s="2" t="s">
        <v>5697</v>
      </c>
      <c r="K872" s="3">
        <v>45694</v>
      </c>
      <c r="L872" s="3">
        <v>45747</v>
      </c>
      <c r="M872" s="1">
        <v>53</v>
      </c>
      <c r="N872" s="4">
        <v>7585200</v>
      </c>
      <c r="O872" s="5">
        <v>1</v>
      </c>
      <c r="P872" s="2" t="s">
        <v>11857</v>
      </c>
      <c r="Q872" s="2" t="s">
        <v>26</v>
      </c>
    </row>
    <row r="873" spans="1:17" hidden="1" x14ac:dyDescent="0.25">
      <c r="A873" s="1">
        <v>3570</v>
      </c>
      <c r="B873" s="2" t="s">
        <v>5698</v>
      </c>
      <c r="C873" s="2" t="s">
        <v>5699</v>
      </c>
      <c r="D873" s="2" t="s">
        <v>5700</v>
      </c>
      <c r="E873" s="2" t="s">
        <v>110</v>
      </c>
      <c r="F873" s="2" t="s">
        <v>22</v>
      </c>
      <c r="G873" s="2" t="s">
        <v>5701</v>
      </c>
      <c r="H873" s="2" t="s">
        <v>5702</v>
      </c>
      <c r="I873" s="2" t="s">
        <v>11860</v>
      </c>
      <c r="J873" s="2" t="s">
        <v>5703</v>
      </c>
      <c r="K873" s="3">
        <v>45694</v>
      </c>
      <c r="L873" s="3">
        <v>45747</v>
      </c>
      <c r="M873" s="1">
        <v>53</v>
      </c>
      <c r="N873" s="4">
        <v>9400000</v>
      </c>
      <c r="O873" s="6">
        <v>0.84632819148936167</v>
      </c>
      <c r="P873" s="2" t="s">
        <v>11858</v>
      </c>
      <c r="Q873" s="2" t="s">
        <v>26</v>
      </c>
    </row>
    <row r="874" spans="1:17" hidden="1" x14ac:dyDescent="0.25">
      <c r="A874" s="1">
        <v>3571</v>
      </c>
      <c r="B874" s="2" t="s">
        <v>5704</v>
      </c>
      <c r="C874" s="2" t="s">
        <v>5705</v>
      </c>
      <c r="D874" s="2" t="s">
        <v>5706</v>
      </c>
      <c r="E874" s="2" t="s">
        <v>20</v>
      </c>
      <c r="F874" s="2" t="s">
        <v>22</v>
      </c>
      <c r="G874" s="2" t="s">
        <v>5707</v>
      </c>
      <c r="H874" s="2" t="s">
        <v>5708</v>
      </c>
      <c r="I874" s="2" t="s">
        <v>11860</v>
      </c>
      <c r="J874" s="2" t="s">
        <v>5709</v>
      </c>
      <c r="K874" s="3">
        <v>45694</v>
      </c>
      <c r="L874" s="3">
        <v>45722</v>
      </c>
      <c r="M874" s="1">
        <v>30</v>
      </c>
      <c r="N874" s="4">
        <v>5364004</v>
      </c>
      <c r="O874" s="6">
        <v>0.80174134844045597</v>
      </c>
      <c r="P874" s="2" t="s">
        <v>11858</v>
      </c>
      <c r="Q874" s="2" t="s">
        <v>26</v>
      </c>
    </row>
    <row r="875" spans="1:17" hidden="1" x14ac:dyDescent="0.25">
      <c r="A875" s="1">
        <v>3572</v>
      </c>
      <c r="B875" s="2" t="s">
        <v>5710</v>
      </c>
      <c r="C875" s="2" t="s">
        <v>5711</v>
      </c>
      <c r="D875" s="2" t="s">
        <v>5712</v>
      </c>
      <c r="E875" s="2" t="s">
        <v>2705</v>
      </c>
      <c r="F875" s="2" t="s">
        <v>22</v>
      </c>
      <c r="G875" s="2" t="s">
        <v>5713</v>
      </c>
      <c r="H875" s="2" t="s">
        <v>5714</v>
      </c>
      <c r="I875" s="2" t="s">
        <v>11860</v>
      </c>
      <c r="J875" s="2" t="s">
        <v>5715</v>
      </c>
      <c r="K875" s="3">
        <v>45694</v>
      </c>
      <c r="L875" s="3">
        <v>45747</v>
      </c>
      <c r="M875" s="1">
        <v>53</v>
      </c>
      <c r="N875" s="4">
        <v>7585200</v>
      </c>
      <c r="O875" s="5">
        <v>1</v>
      </c>
      <c r="P875" s="2" t="s">
        <v>11857</v>
      </c>
      <c r="Q875" s="2" t="s">
        <v>26</v>
      </c>
    </row>
    <row r="876" spans="1:17" hidden="1" x14ac:dyDescent="0.25">
      <c r="A876" s="1">
        <v>3015</v>
      </c>
      <c r="B876" s="2" t="s">
        <v>2664</v>
      </c>
      <c r="C876" s="2" t="s">
        <v>2665</v>
      </c>
      <c r="D876" s="2" t="s">
        <v>2666</v>
      </c>
      <c r="E876" s="2" t="s">
        <v>84</v>
      </c>
      <c r="F876" s="2" t="s">
        <v>22</v>
      </c>
      <c r="G876" s="2" t="s">
        <v>265</v>
      </c>
      <c r="H876" s="2" t="s">
        <v>2667</v>
      </c>
      <c r="I876" s="2" t="s">
        <v>11860</v>
      </c>
      <c r="J876" s="2" t="s">
        <v>2668</v>
      </c>
      <c r="K876" s="3">
        <v>45694</v>
      </c>
      <c r="L876" s="3">
        <v>45777</v>
      </c>
      <c r="M876" s="1">
        <v>90</v>
      </c>
      <c r="N876" s="4">
        <v>12377800</v>
      </c>
      <c r="O876" s="6">
        <v>0.56673706151335457</v>
      </c>
      <c r="P876" s="2" t="s">
        <v>11858</v>
      </c>
      <c r="Q876" s="2" t="s">
        <v>26</v>
      </c>
    </row>
    <row r="877" spans="1:17" hidden="1" x14ac:dyDescent="0.25">
      <c r="A877" s="1">
        <v>3016</v>
      </c>
      <c r="B877" s="2" t="s">
        <v>2669</v>
      </c>
      <c r="C877" s="2" t="s">
        <v>2670</v>
      </c>
      <c r="D877" s="2" t="s">
        <v>2671</v>
      </c>
      <c r="E877" s="2" t="s">
        <v>84</v>
      </c>
      <c r="F877" s="2" t="s">
        <v>22</v>
      </c>
      <c r="G877" s="2" t="s">
        <v>2672</v>
      </c>
      <c r="H877" s="2" t="s">
        <v>2673</v>
      </c>
      <c r="I877" s="2" t="s">
        <v>11860</v>
      </c>
      <c r="J877" s="2" t="s">
        <v>2674</v>
      </c>
      <c r="K877" s="3">
        <v>45694</v>
      </c>
      <c r="L877" s="3">
        <v>45869</v>
      </c>
      <c r="M877" s="1">
        <v>180</v>
      </c>
      <c r="N877" s="4">
        <v>24755600</v>
      </c>
      <c r="O877" s="6">
        <v>0.26030143886635748</v>
      </c>
      <c r="P877" s="2" t="s">
        <v>11858</v>
      </c>
      <c r="Q877" s="2" t="s">
        <v>26</v>
      </c>
    </row>
    <row r="878" spans="1:17" hidden="1" x14ac:dyDescent="0.25">
      <c r="A878" s="1">
        <v>3017</v>
      </c>
      <c r="B878" s="2" t="s">
        <v>2675</v>
      </c>
      <c r="C878" s="2" t="s">
        <v>2676</v>
      </c>
      <c r="D878" s="2" t="s">
        <v>2677</v>
      </c>
      <c r="E878" s="2" t="s">
        <v>84</v>
      </c>
      <c r="F878" s="2" t="s">
        <v>22</v>
      </c>
      <c r="G878" s="2" t="s">
        <v>2678</v>
      </c>
      <c r="H878" s="2" t="s">
        <v>2679</v>
      </c>
      <c r="I878" s="2" t="s">
        <v>11860</v>
      </c>
      <c r="J878" s="2" t="s">
        <v>2680</v>
      </c>
      <c r="K878" s="3">
        <v>45694</v>
      </c>
      <c r="L878" s="3">
        <v>45869</v>
      </c>
      <c r="M878" s="1">
        <v>180</v>
      </c>
      <c r="N878" s="4">
        <v>24755600</v>
      </c>
      <c r="O878" s="6">
        <v>0.15320169981741505</v>
      </c>
      <c r="P878" s="2" t="s">
        <v>11858</v>
      </c>
      <c r="Q878" s="2" t="s">
        <v>26</v>
      </c>
    </row>
    <row r="879" spans="1:17" hidden="1" x14ac:dyDescent="0.25">
      <c r="A879" s="1">
        <v>3018</v>
      </c>
      <c r="B879" s="2" t="s">
        <v>2681</v>
      </c>
      <c r="C879" s="2" t="s">
        <v>2682</v>
      </c>
      <c r="D879" s="2" t="s">
        <v>2683</v>
      </c>
      <c r="E879" s="2" t="s">
        <v>84</v>
      </c>
      <c r="F879" s="2" t="s">
        <v>22</v>
      </c>
      <c r="G879" s="2" t="s">
        <v>2678</v>
      </c>
      <c r="H879" s="2" t="s">
        <v>2684</v>
      </c>
      <c r="I879" s="2" t="s">
        <v>11860</v>
      </c>
      <c r="J879" s="2" t="s">
        <v>2685</v>
      </c>
      <c r="K879" s="3">
        <v>45694</v>
      </c>
      <c r="L879" s="3">
        <v>45869</v>
      </c>
      <c r="M879" s="1">
        <v>180</v>
      </c>
      <c r="N879" s="4">
        <v>24755600</v>
      </c>
      <c r="O879" s="6">
        <v>0.10718451138328298</v>
      </c>
      <c r="P879" s="2" t="s">
        <v>11858</v>
      </c>
      <c r="Q879" s="2" t="s">
        <v>26</v>
      </c>
    </row>
    <row r="880" spans="1:17" hidden="1" x14ac:dyDescent="0.25">
      <c r="A880" s="1">
        <v>3019</v>
      </c>
      <c r="B880" s="2" t="s">
        <v>2686</v>
      </c>
      <c r="C880" s="2" t="s">
        <v>2687</v>
      </c>
      <c r="D880" s="2" t="s">
        <v>2688</v>
      </c>
      <c r="E880" s="2" t="s">
        <v>84</v>
      </c>
      <c r="F880" s="2" t="s">
        <v>22</v>
      </c>
      <c r="G880" s="2" t="s">
        <v>2672</v>
      </c>
      <c r="H880" s="2" t="s">
        <v>2689</v>
      </c>
      <c r="I880" s="2" t="s">
        <v>11860</v>
      </c>
      <c r="J880" s="2" t="s">
        <v>2690</v>
      </c>
      <c r="K880" s="3">
        <v>45694</v>
      </c>
      <c r="L880" s="3">
        <v>45869</v>
      </c>
      <c r="M880" s="1">
        <v>180</v>
      </c>
      <c r="N880" s="4">
        <v>24755600</v>
      </c>
      <c r="O880" s="6">
        <v>0.15320169981741505</v>
      </c>
      <c r="P880" s="2" t="s">
        <v>11858</v>
      </c>
      <c r="Q880" s="2" t="s">
        <v>26</v>
      </c>
    </row>
    <row r="881" spans="1:17" hidden="1" x14ac:dyDescent="0.25">
      <c r="A881" s="1">
        <v>3020</v>
      </c>
      <c r="B881" s="2" t="s">
        <v>2691</v>
      </c>
      <c r="C881" s="2" t="s">
        <v>2692</v>
      </c>
      <c r="D881" s="2" t="s">
        <v>2693</v>
      </c>
      <c r="E881" s="2" t="s">
        <v>84</v>
      </c>
      <c r="F881" s="2" t="s">
        <v>22</v>
      </c>
      <c r="G881" s="2" t="s">
        <v>265</v>
      </c>
      <c r="H881" s="2" t="s">
        <v>2694</v>
      </c>
      <c r="I881" s="2" t="s">
        <v>11860</v>
      </c>
      <c r="J881" s="2" t="s">
        <v>2695</v>
      </c>
      <c r="K881" s="3">
        <v>45694</v>
      </c>
      <c r="L881" s="3">
        <v>45777</v>
      </c>
      <c r="M881" s="1">
        <v>83</v>
      </c>
      <c r="N881" s="4">
        <v>12377800</v>
      </c>
      <c r="O881" s="6">
        <v>0.56772609025836573</v>
      </c>
      <c r="P881" s="2" t="s">
        <v>11858</v>
      </c>
      <c r="Q881" s="2" t="s">
        <v>26</v>
      </c>
    </row>
    <row r="882" spans="1:17" hidden="1" x14ac:dyDescent="0.25">
      <c r="A882" s="1">
        <v>3021</v>
      </c>
      <c r="B882" s="2" t="s">
        <v>2696</v>
      </c>
      <c r="C882" s="2" t="s">
        <v>2697</v>
      </c>
      <c r="D882" s="2" t="s">
        <v>2698</v>
      </c>
      <c r="E882" s="2" t="s">
        <v>84</v>
      </c>
      <c r="F882" s="2" t="s">
        <v>22</v>
      </c>
      <c r="G882" s="2" t="s">
        <v>2699</v>
      </c>
      <c r="H882" s="2" t="s">
        <v>2700</v>
      </c>
      <c r="I882" s="2" t="s">
        <v>11860</v>
      </c>
      <c r="J882" s="2" t="s">
        <v>2701</v>
      </c>
      <c r="K882" s="3">
        <v>45694</v>
      </c>
      <c r="L882" s="3">
        <v>45869</v>
      </c>
      <c r="M882" s="1">
        <v>180</v>
      </c>
      <c r="N882" s="4">
        <v>16704000</v>
      </c>
      <c r="O882" s="6">
        <v>0.28831417624521072</v>
      </c>
      <c r="P882" s="2" t="s">
        <v>11858</v>
      </c>
      <c r="Q882" s="2" t="s">
        <v>26</v>
      </c>
    </row>
    <row r="883" spans="1:17" hidden="1" x14ac:dyDescent="0.25">
      <c r="A883" s="1">
        <v>3573</v>
      </c>
      <c r="B883" s="2" t="s">
        <v>5716</v>
      </c>
      <c r="C883" s="2" t="s">
        <v>5717</v>
      </c>
      <c r="D883" s="2" t="s">
        <v>5718</v>
      </c>
      <c r="E883" s="2" t="s">
        <v>84</v>
      </c>
      <c r="F883" s="2" t="s">
        <v>22</v>
      </c>
      <c r="G883" s="2" t="s">
        <v>5719</v>
      </c>
      <c r="H883" s="2" t="s">
        <v>5720</v>
      </c>
      <c r="I883" s="2" t="s">
        <v>11860</v>
      </c>
      <c r="J883" s="2" t="s">
        <v>5721</v>
      </c>
      <c r="K883" s="3">
        <v>45694</v>
      </c>
      <c r="L883" s="3">
        <v>45869</v>
      </c>
      <c r="M883" s="1">
        <v>180</v>
      </c>
      <c r="N883" s="4">
        <v>18704000</v>
      </c>
      <c r="O883" s="6">
        <v>0.25267322497861422</v>
      </c>
      <c r="P883" s="2" t="s">
        <v>11858</v>
      </c>
      <c r="Q883" s="2" t="s">
        <v>26</v>
      </c>
    </row>
    <row r="884" spans="1:17" hidden="1" x14ac:dyDescent="0.25">
      <c r="A884" s="1">
        <v>3574</v>
      </c>
      <c r="B884" s="2" t="s">
        <v>5722</v>
      </c>
      <c r="C884" s="2" t="s">
        <v>5723</v>
      </c>
      <c r="D884" s="2" t="s">
        <v>5724</v>
      </c>
      <c r="E884" s="2" t="s">
        <v>84</v>
      </c>
      <c r="F884" s="2" t="s">
        <v>22</v>
      </c>
      <c r="G884" s="2" t="s">
        <v>5725</v>
      </c>
      <c r="H884" s="2" t="s">
        <v>5726</v>
      </c>
      <c r="I884" s="2" t="s">
        <v>11860</v>
      </c>
      <c r="J884" s="2" t="s">
        <v>5727</v>
      </c>
      <c r="K884" s="3">
        <v>45698</v>
      </c>
      <c r="L884" s="3">
        <v>45875</v>
      </c>
      <c r="M884" s="1">
        <v>180</v>
      </c>
      <c r="N884" s="4">
        <v>18704000</v>
      </c>
      <c r="O884" s="6">
        <v>0.20703028550042771</v>
      </c>
      <c r="P884" s="2" t="s">
        <v>11858</v>
      </c>
      <c r="Q884" s="2" t="s">
        <v>26</v>
      </c>
    </row>
    <row r="885" spans="1:17" hidden="1" x14ac:dyDescent="0.25">
      <c r="A885" s="1">
        <v>3575</v>
      </c>
      <c r="B885" s="2" t="s">
        <v>5728</v>
      </c>
      <c r="C885" s="2" t="s">
        <v>5729</v>
      </c>
      <c r="D885" s="2" t="s">
        <v>5730</v>
      </c>
      <c r="E885" s="2" t="s">
        <v>84</v>
      </c>
      <c r="F885" s="2" t="s">
        <v>22</v>
      </c>
      <c r="G885" s="2" t="s">
        <v>276</v>
      </c>
      <c r="H885" s="2" t="s">
        <v>5731</v>
      </c>
      <c r="I885" s="2" t="s">
        <v>11860</v>
      </c>
      <c r="J885" s="2" t="s">
        <v>5732</v>
      </c>
      <c r="K885" s="3">
        <v>45694</v>
      </c>
      <c r="L885" s="3">
        <v>45777</v>
      </c>
      <c r="M885" s="1">
        <v>90</v>
      </c>
      <c r="N885" s="4">
        <v>12377800</v>
      </c>
      <c r="O885" s="6">
        <v>0.56772609025836573</v>
      </c>
      <c r="P885" s="2" t="s">
        <v>11858</v>
      </c>
      <c r="Q885" s="2" t="s">
        <v>26</v>
      </c>
    </row>
    <row r="886" spans="1:17" hidden="1" x14ac:dyDescent="0.25">
      <c r="A886" s="1">
        <v>3576</v>
      </c>
      <c r="B886" s="2" t="s">
        <v>5733</v>
      </c>
      <c r="C886" s="2" t="s">
        <v>5734</v>
      </c>
      <c r="D886" s="2" t="s">
        <v>5735</v>
      </c>
      <c r="E886" s="2" t="s">
        <v>84</v>
      </c>
      <c r="F886" s="2" t="s">
        <v>22</v>
      </c>
      <c r="G886" s="2" t="s">
        <v>5719</v>
      </c>
      <c r="H886" s="2" t="s">
        <v>5736</v>
      </c>
      <c r="I886" s="2" t="s">
        <v>11860</v>
      </c>
      <c r="J886" s="2" t="s">
        <v>5737</v>
      </c>
      <c r="K886" s="3">
        <v>45694</v>
      </c>
      <c r="L886" s="3">
        <v>45869</v>
      </c>
      <c r="M886" s="1">
        <v>180</v>
      </c>
      <c r="N886" s="4">
        <v>18704000</v>
      </c>
      <c r="O886" s="6">
        <v>0.25267322497861422</v>
      </c>
      <c r="P886" s="2" t="s">
        <v>11858</v>
      </c>
      <c r="Q886" s="2" t="s">
        <v>26</v>
      </c>
    </row>
    <row r="887" spans="1:17" hidden="1" x14ac:dyDescent="0.25">
      <c r="A887" s="1">
        <v>3577</v>
      </c>
      <c r="B887" s="2" t="s">
        <v>5738</v>
      </c>
      <c r="C887" s="2" t="s">
        <v>5739</v>
      </c>
      <c r="D887" s="2" t="s">
        <v>5740</v>
      </c>
      <c r="E887" s="2" t="s">
        <v>84</v>
      </c>
      <c r="F887" s="2" t="s">
        <v>22</v>
      </c>
      <c r="G887" s="2" t="s">
        <v>5719</v>
      </c>
      <c r="H887" s="2" t="s">
        <v>5741</v>
      </c>
      <c r="I887" s="2" t="s">
        <v>11860</v>
      </c>
      <c r="J887" s="2" t="s">
        <v>5742</v>
      </c>
      <c r="K887" s="3">
        <v>45694</v>
      </c>
      <c r="L887" s="3">
        <v>45869</v>
      </c>
      <c r="M887" s="1">
        <v>180</v>
      </c>
      <c r="N887" s="4">
        <v>18704000</v>
      </c>
      <c r="O887" s="6">
        <v>0.25267322497861422</v>
      </c>
      <c r="P887" s="2" t="s">
        <v>11858</v>
      </c>
      <c r="Q887" s="2" t="s">
        <v>26</v>
      </c>
    </row>
    <row r="888" spans="1:17" hidden="1" x14ac:dyDescent="0.25">
      <c r="A888" s="1">
        <v>3578</v>
      </c>
      <c r="B888" s="2" t="s">
        <v>5743</v>
      </c>
      <c r="C888" s="2" t="s">
        <v>21</v>
      </c>
      <c r="D888" s="2" t="s">
        <v>5744</v>
      </c>
      <c r="E888" s="2" t="s">
        <v>84</v>
      </c>
      <c r="F888" s="2" t="s">
        <v>22</v>
      </c>
      <c r="G888" s="2" t="s">
        <v>5745</v>
      </c>
      <c r="H888" s="2" t="s">
        <v>5746</v>
      </c>
      <c r="I888" s="2" t="s">
        <v>11860</v>
      </c>
      <c r="J888" s="2" t="s">
        <v>5747</v>
      </c>
      <c r="K888" s="3">
        <v>45695</v>
      </c>
      <c r="L888" s="3">
        <v>45777</v>
      </c>
      <c r="M888" s="1">
        <v>90</v>
      </c>
      <c r="N888" s="4">
        <v>12377800</v>
      </c>
      <c r="O888" s="5">
        <v>0</v>
      </c>
      <c r="P888" s="2" t="s">
        <v>11858</v>
      </c>
      <c r="Q888" s="2" t="s">
        <v>26</v>
      </c>
    </row>
    <row r="889" spans="1:17" hidden="1" x14ac:dyDescent="0.25">
      <c r="A889" s="1">
        <v>3579</v>
      </c>
      <c r="B889" s="2" t="s">
        <v>5748</v>
      </c>
      <c r="C889" s="2" t="s">
        <v>5749</v>
      </c>
      <c r="D889" s="2" t="s">
        <v>5750</v>
      </c>
      <c r="E889" s="2" t="s">
        <v>84</v>
      </c>
      <c r="F889" s="2" t="s">
        <v>22</v>
      </c>
      <c r="G889" s="2" t="s">
        <v>5719</v>
      </c>
      <c r="H889" s="2" t="s">
        <v>5751</v>
      </c>
      <c r="I889" s="2" t="s">
        <v>11860</v>
      </c>
      <c r="J889" s="2" t="s">
        <v>5752</v>
      </c>
      <c r="K889" s="3">
        <v>45695</v>
      </c>
      <c r="L889" s="3">
        <v>45869</v>
      </c>
      <c r="M889" s="1">
        <v>180</v>
      </c>
      <c r="N889" s="4">
        <v>18704000</v>
      </c>
      <c r="O889" s="6">
        <v>0.25131688408896491</v>
      </c>
      <c r="P889" s="2" t="s">
        <v>11858</v>
      </c>
      <c r="Q889" s="2" t="s">
        <v>26</v>
      </c>
    </row>
    <row r="890" spans="1:17" hidden="1" x14ac:dyDescent="0.25">
      <c r="A890" s="1">
        <v>3580</v>
      </c>
      <c r="B890" s="2" t="s">
        <v>5753</v>
      </c>
      <c r="C890" s="2" t="s">
        <v>5754</v>
      </c>
      <c r="D890" s="2" t="s">
        <v>5755</v>
      </c>
      <c r="E890" s="2" t="s">
        <v>84</v>
      </c>
      <c r="F890" s="2" t="s">
        <v>22</v>
      </c>
      <c r="G890" s="2" t="s">
        <v>5725</v>
      </c>
      <c r="H890" s="2" t="s">
        <v>5756</v>
      </c>
      <c r="I890" s="2" t="s">
        <v>11860</v>
      </c>
      <c r="J890" s="2" t="s">
        <v>5757</v>
      </c>
      <c r="K890" s="3">
        <v>45694</v>
      </c>
      <c r="L890" s="3">
        <v>45869</v>
      </c>
      <c r="M890" s="1">
        <v>180</v>
      </c>
      <c r="N890" s="4">
        <v>18704000</v>
      </c>
      <c r="O890" s="6">
        <v>0.25267322497861422</v>
      </c>
      <c r="P890" s="2" t="s">
        <v>11858</v>
      </c>
      <c r="Q890" s="2" t="s">
        <v>26</v>
      </c>
    </row>
    <row r="891" spans="1:17" hidden="1" x14ac:dyDescent="0.25">
      <c r="A891" s="1">
        <v>3581</v>
      </c>
      <c r="B891" s="2" t="s">
        <v>5758</v>
      </c>
      <c r="C891" s="2" t="s">
        <v>5759</v>
      </c>
      <c r="D891" s="2" t="s">
        <v>5760</v>
      </c>
      <c r="E891" s="2" t="s">
        <v>84</v>
      </c>
      <c r="F891" s="2" t="s">
        <v>22</v>
      </c>
      <c r="G891" s="2" t="s">
        <v>5719</v>
      </c>
      <c r="H891" s="2" t="s">
        <v>5761</v>
      </c>
      <c r="I891" s="2" t="s">
        <v>11860</v>
      </c>
      <c r="J891" s="2" t="s">
        <v>5762</v>
      </c>
      <c r="K891" s="3">
        <v>45694</v>
      </c>
      <c r="L891" s="3">
        <v>45869</v>
      </c>
      <c r="M891" s="1">
        <v>180</v>
      </c>
      <c r="N891" s="4">
        <v>16704000</v>
      </c>
      <c r="O891" s="6">
        <v>0.28732516223659005</v>
      </c>
      <c r="P891" s="2" t="s">
        <v>11858</v>
      </c>
      <c r="Q891" s="2" t="s">
        <v>26</v>
      </c>
    </row>
    <row r="892" spans="1:17" hidden="1" x14ac:dyDescent="0.25">
      <c r="A892" s="1">
        <v>3582</v>
      </c>
      <c r="B892" s="2" t="s">
        <v>5763</v>
      </c>
      <c r="C892" s="2" t="s">
        <v>5764</v>
      </c>
      <c r="D892" s="2" t="s">
        <v>5765</v>
      </c>
      <c r="E892" s="2" t="s">
        <v>84</v>
      </c>
      <c r="F892" s="2" t="s">
        <v>22</v>
      </c>
      <c r="G892" s="2" t="s">
        <v>294</v>
      </c>
      <c r="H892" s="2" t="s">
        <v>5766</v>
      </c>
      <c r="I892" s="2" t="s">
        <v>11860</v>
      </c>
      <c r="J892" s="2" t="s">
        <v>5767</v>
      </c>
      <c r="K892" s="3">
        <v>45694</v>
      </c>
      <c r="L892" s="3">
        <v>45777</v>
      </c>
      <c r="M892" s="1">
        <v>90</v>
      </c>
      <c r="N892" s="4">
        <v>12377800</v>
      </c>
      <c r="O892" s="6">
        <v>0.56673530352728274</v>
      </c>
      <c r="P892" s="2" t="s">
        <v>11858</v>
      </c>
      <c r="Q892" s="2" t="s">
        <v>26</v>
      </c>
    </row>
    <row r="893" spans="1:17" hidden="1" x14ac:dyDescent="0.25">
      <c r="A893" s="1">
        <v>3583</v>
      </c>
      <c r="B893" s="2" t="s">
        <v>5768</v>
      </c>
      <c r="C893" s="2" t="s">
        <v>5769</v>
      </c>
      <c r="D893" s="2" t="s">
        <v>5770</v>
      </c>
      <c r="E893" s="2" t="s">
        <v>84</v>
      </c>
      <c r="F893" s="2" t="s">
        <v>22</v>
      </c>
      <c r="G893" s="2" t="s">
        <v>5771</v>
      </c>
      <c r="H893" s="2" t="s">
        <v>5772</v>
      </c>
      <c r="I893" s="2" t="s">
        <v>11860</v>
      </c>
      <c r="J893" s="2" t="s">
        <v>5773</v>
      </c>
      <c r="K893" s="3">
        <v>45694</v>
      </c>
      <c r="L893" s="3">
        <v>45869</v>
      </c>
      <c r="M893" s="1">
        <v>180</v>
      </c>
      <c r="N893" s="4">
        <v>22755600</v>
      </c>
      <c r="O893" s="6">
        <v>0.12028212835521805</v>
      </c>
      <c r="P893" s="2" t="s">
        <v>11858</v>
      </c>
      <c r="Q893" s="2" t="s">
        <v>26</v>
      </c>
    </row>
    <row r="894" spans="1:17" hidden="1" x14ac:dyDescent="0.25">
      <c r="A894" s="1">
        <v>3584</v>
      </c>
      <c r="B894" s="2" t="s">
        <v>5774</v>
      </c>
      <c r="C894" s="2" t="s">
        <v>5775</v>
      </c>
      <c r="D894" s="2" t="s">
        <v>5776</v>
      </c>
      <c r="E894" s="2" t="s">
        <v>84</v>
      </c>
      <c r="F894" s="2" t="s">
        <v>22</v>
      </c>
      <c r="G894" s="2" t="s">
        <v>5777</v>
      </c>
      <c r="H894" s="2" t="s">
        <v>5778</v>
      </c>
      <c r="I894" s="2" t="s">
        <v>11860</v>
      </c>
      <c r="J894" s="2" t="s">
        <v>5779</v>
      </c>
      <c r="K894" s="3">
        <v>45694</v>
      </c>
      <c r="L894" s="3">
        <v>45808</v>
      </c>
      <c r="M894" s="1">
        <v>114</v>
      </c>
      <c r="N894" s="4">
        <v>16170400</v>
      </c>
      <c r="O894" s="6">
        <v>0.42190948585069016</v>
      </c>
      <c r="P894" s="2" t="s">
        <v>11858</v>
      </c>
      <c r="Q894" s="2" t="s">
        <v>26</v>
      </c>
    </row>
    <row r="895" spans="1:17" hidden="1" x14ac:dyDescent="0.25">
      <c r="A895" s="1">
        <v>3585</v>
      </c>
      <c r="B895" s="2" t="s">
        <v>5780</v>
      </c>
      <c r="C895" s="2" t="s">
        <v>5781</v>
      </c>
      <c r="D895" s="2" t="s">
        <v>5782</v>
      </c>
      <c r="E895" s="2" t="s">
        <v>84</v>
      </c>
      <c r="F895" s="2" t="s">
        <v>22</v>
      </c>
      <c r="G895" s="2" t="s">
        <v>660</v>
      </c>
      <c r="H895" s="2" t="s">
        <v>5783</v>
      </c>
      <c r="I895" s="2" t="s">
        <v>11860</v>
      </c>
      <c r="J895" s="2" t="s">
        <v>5784</v>
      </c>
      <c r="K895" s="3">
        <v>45694</v>
      </c>
      <c r="L895" s="3">
        <v>45808</v>
      </c>
      <c r="M895" s="1">
        <v>114</v>
      </c>
      <c r="N895" s="4">
        <v>16170400</v>
      </c>
      <c r="O895" s="6">
        <v>0.65747353188542024</v>
      </c>
      <c r="P895" s="2" t="s">
        <v>11858</v>
      </c>
      <c r="Q895" s="2" t="s">
        <v>26</v>
      </c>
    </row>
    <row r="896" spans="1:17" x14ac:dyDescent="0.25">
      <c r="A896" s="1">
        <v>3586</v>
      </c>
      <c r="B896" s="2" t="s">
        <v>5785</v>
      </c>
      <c r="C896" s="2" t="s">
        <v>5786</v>
      </c>
      <c r="D896" s="2" t="s">
        <v>5787</v>
      </c>
      <c r="E896" s="2" t="s">
        <v>72</v>
      </c>
      <c r="F896" s="2" t="s">
        <v>22</v>
      </c>
      <c r="G896" s="2" t="s">
        <v>5788</v>
      </c>
      <c r="H896" s="2" t="s">
        <v>5789</v>
      </c>
      <c r="I896" s="2" t="s">
        <v>11860</v>
      </c>
      <c r="J896" s="2" t="s">
        <v>5790</v>
      </c>
      <c r="K896" s="3">
        <v>45694</v>
      </c>
      <c r="L896" s="3">
        <v>45747</v>
      </c>
      <c r="M896" s="1">
        <v>53</v>
      </c>
      <c r="N896" s="4">
        <v>10000000</v>
      </c>
      <c r="O896" s="5">
        <v>1</v>
      </c>
      <c r="P896" s="2" t="s">
        <v>11857</v>
      </c>
      <c r="Q896" s="2" t="s">
        <v>26</v>
      </c>
    </row>
    <row r="897" spans="1:17" x14ac:dyDescent="0.25">
      <c r="A897" s="1">
        <v>3587</v>
      </c>
      <c r="B897" s="2" t="s">
        <v>5791</v>
      </c>
      <c r="C897" s="2" t="s">
        <v>5792</v>
      </c>
      <c r="D897" s="2" t="s">
        <v>5793</v>
      </c>
      <c r="E897" s="2" t="s">
        <v>72</v>
      </c>
      <c r="F897" s="2" t="s">
        <v>22</v>
      </c>
      <c r="G897" s="2" t="s">
        <v>5794</v>
      </c>
      <c r="H897" s="2" t="s">
        <v>5795</v>
      </c>
      <c r="I897" s="2" t="s">
        <v>11860</v>
      </c>
      <c r="J897" s="2" t="s">
        <v>5796</v>
      </c>
      <c r="K897" s="3">
        <v>45694</v>
      </c>
      <c r="L897" s="3">
        <v>45747</v>
      </c>
      <c r="M897" s="1">
        <v>53</v>
      </c>
      <c r="N897" s="4">
        <v>7585200</v>
      </c>
      <c r="O897" s="5">
        <v>1</v>
      </c>
      <c r="P897" s="2" t="s">
        <v>11857</v>
      </c>
      <c r="Q897" s="2" t="s">
        <v>26</v>
      </c>
    </row>
    <row r="898" spans="1:17" x14ac:dyDescent="0.25">
      <c r="A898" s="1">
        <v>3588</v>
      </c>
      <c r="B898" s="2" t="s">
        <v>5797</v>
      </c>
      <c r="C898" s="2" t="s">
        <v>5798</v>
      </c>
      <c r="D898" s="2" t="s">
        <v>5799</v>
      </c>
      <c r="E898" s="2" t="s">
        <v>72</v>
      </c>
      <c r="F898" s="2" t="s">
        <v>22</v>
      </c>
      <c r="G898" s="2" t="s">
        <v>909</v>
      </c>
      <c r="H898" s="2" t="s">
        <v>910</v>
      </c>
      <c r="I898" s="2" t="s">
        <v>11860</v>
      </c>
      <c r="J898" s="2" t="s">
        <v>911</v>
      </c>
      <c r="K898" s="3">
        <v>45694</v>
      </c>
      <c r="L898" s="3">
        <v>45747</v>
      </c>
      <c r="M898" s="1">
        <v>53</v>
      </c>
      <c r="N898" s="4">
        <v>7585200</v>
      </c>
      <c r="O898" s="6">
        <v>0.4531649646680378</v>
      </c>
      <c r="P898" s="2" t="s">
        <v>11858</v>
      </c>
      <c r="Q898" s="2" t="s">
        <v>26</v>
      </c>
    </row>
    <row r="899" spans="1:17" hidden="1" x14ac:dyDescent="0.25">
      <c r="A899" s="1">
        <v>3589</v>
      </c>
      <c r="B899" s="2" t="s">
        <v>5800</v>
      </c>
      <c r="C899" s="2" t="s">
        <v>5801</v>
      </c>
      <c r="D899" s="2" t="s">
        <v>5802</v>
      </c>
      <c r="E899" s="2" t="s">
        <v>2660</v>
      </c>
      <c r="F899" s="2" t="s">
        <v>22</v>
      </c>
      <c r="G899" s="2" t="s">
        <v>5803</v>
      </c>
      <c r="H899" s="2" t="s">
        <v>5804</v>
      </c>
      <c r="I899" s="2" t="s">
        <v>11860</v>
      </c>
      <c r="J899" s="2" t="s">
        <v>5805</v>
      </c>
      <c r="K899" s="3">
        <v>45693</v>
      </c>
      <c r="L899" s="3">
        <v>45747</v>
      </c>
      <c r="M899" s="1">
        <v>53</v>
      </c>
      <c r="N899" s="4">
        <v>8326680</v>
      </c>
      <c r="O899" s="6">
        <v>0.83604627294431877</v>
      </c>
      <c r="P899" s="2" t="s">
        <v>11858</v>
      </c>
      <c r="Q899" s="2" t="s">
        <v>26</v>
      </c>
    </row>
    <row r="900" spans="1:17" x14ac:dyDescent="0.25">
      <c r="A900" s="1">
        <v>3590</v>
      </c>
      <c r="B900" s="2" t="s">
        <v>5806</v>
      </c>
      <c r="C900" s="2" t="s">
        <v>5807</v>
      </c>
      <c r="D900" s="2" t="s">
        <v>5808</v>
      </c>
      <c r="E900" s="2" t="s">
        <v>72</v>
      </c>
      <c r="F900" s="2" t="s">
        <v>22</v>
      </c>
      <c r="G900" s="2" t="s">
        <v>3947</v>
      </c>
      <c r="H900" s="2" t="s">
        <v>5809</v>
      </c>
      <c r="I900" s="2" t="s">
        <v>11860</v>
      </c>
      <c r="J900" s="2" t="s">
        <v>5810</v>
      </c>
      <c r="K900" s="3">
        <v>45694</v>
      </c>
      <c r="L900" s="3">
        <v>45747</v>
      </c>
      <c r="M900" s="1">
        <v>53</v>
      </c>
      <c r="N900" s="4">
        <v>7585200</v>
      </c>
      <c r="O900" s="6">
        <v>0.45304848125296626</v>
      </c>
      <c r="P900" s="2" t="s">
        <v>11858</v>
      </c>
      <c r="Q900" s="2" t="s">
        <v>26</v>
      </c>
    </row>
    <row r="901" spans="1:17" hidden="1" x14ac:dyDescent="0.25">
      <c r="A901" s="1">
        <v>3591</v>
      </c>
      <c r="B901" s="2" t="s">
        <v>5811</v>
      </c>
      <c r="C901" s="2" t="s">
        <v>21</v>
      </c>
      <c r="D901" s="2" t="s">
        <v>5812</v>
      </c>
      <c r="E901" s="2" t="s">
        <v>897</v>
      </c>
      <c r="F901" s="2" t="s">
        <v>22</v>
      </c>
      <c r="G901" s="2" t="s">
        <v>5813</v>
      </c>
      <c r="H901" s="2" t="s">
        <v>5814</v>
      </c>
      <c r="I901" s="2" t="s">
        <v>11860</v>
      </c>
      <c r="J901" s="2" t="s">
        <v>5815</v>
      </c>
      <c r="K901" s="3">
        <v>45694</v>
      </c>
      <c r="L901" s="3">
        <v>45747</v>
      </c>
      <c r="M901" s="1">
        <v>53</v>
      </c>
      <c r="N901" s="4">
        <v>7785200</v>
      </c>
      <c r="O901" s="5">
        <v>0</v>
      </c>
      <c r="P901" s="2" t="s">
        <v>11858</v>
      </c>
      <c r="Q901" s="2" t="s">
        <v>26</v>
      </c>
    </row>
    <row r="902" spans="1:17" hidden="1" x14ac:dyDescent="0.25">
      <c r="A902" s="1">
        <v>3592</v>
      </c>
      <c r="B902" s="2" t="s">
        <v>5816</v>
      </c>
      <c r="C902" s="2" t="s">
        <v>5817</v>
      </c>
      <c r="D902" s="2" t="s">
        <v>5818</v>
      </c>
      <c r="E902" s="2" t="s">
        <v>839</v>
      </c>
      <c r="F902" s="2" t="s">
        <v>22</v>
      </c>
      <c r="G902" s="2" t="s">
        <v>5819</v>
      </c>
      <c r="H902" s="2" t="s">
        <v>5820</v>
      </c>
      <c r="I902" s="2" t="s">
        <v>11860</v>
      </c>
      <c r="J902" s="2" t="s">
        <v>5821</v>
      </c>
      <c r="K902" s="3">
        <v>45694</v>
      </c>
      <c r="L902" s="3">
        <v>45747</v>
      </c>
      <c r="M902" s="1">
        <v>53</v>
      </c>
      <c r="N902" s="4">
        <v>8400000</v>
      </c>
      <c r="O902" s="5">
        <v>1</v>
      </c>
      <c r="P902" s="2" t="s">
        <v>11857</v>
      </c>
      <c r="Q902" s="2" t="s">
        <v>26</v>
      </c>
    </row>
    <row r="903" spans="1:17" hidden="1" x14ac:dyDescent="0.25">
      <c r="A903" s="1">
        <v>3593</v>
      </c>
      <c r="B903" s="2" t="s">
        <v>5822</v>
      </c>
      <c r="C903" s="2" t="s">
        <v>5823</v>
      </c>
      <c r="D903" s="2" t="s">
        <v>5824</v>
      </c>
      <c r="E903" s="2" t="s">
        <v>839</v>
      </c>
      <c r="F903" s="2" t="s">
        <v>22</v>
      </c>
      <c r="G903" s="2" t="s">
        <v>5825</v>
      </c>
      <c r="H903" s="2" t="s">
        <v>5826</v>
      </c>
      <c r="I903" s="2" t="s">
        <v>11860</v>
      </c>
      <c r="J903" s="2" t="s">
        <v>5827</v>
      </c>
      <c r="K903" s="3">
        <v>45694</v>
      </c>
      <c r="L903" s="3">
        <v>45747</v>
      </c>
      <c r="M903" s="1">
        <v>53</v>
      </c>
      <c r="N903" s="4">
        <v>7585200</v>
      </c>
      <c r="O903" s="5">
        <v>1</v>
      </c>
      <c r="P903" s="2" t="s">
        <v>11857</v>
      </c>
      <c r="Q903" s="2" t="s">
        <v>26</v>
      </c>
    </row>
    <row r="904" spans="1:17" hidden="1" x14ac:dyDescent="0.25">
      <c r="A904" s="1">
        <v>2956</v>
      </c>
      <c r="B904" s="2" t="s">
        <v>2360</v>
      </c>
      <c r="C904" s="2" t="s">
        <v>2361</v>
      </c>
      <c r="D904" s="2" t="s">
        <v>2362</v>
      </c>
      <c r="E904" s="2" t="s">
        <v>20</v>
      </c>
      <c r="F904" s="2" t="s">
        <v>22</v>
      </c>
      <c r="G904" s="2" t="s">
        <v>2363</v>
      </c>
      <c r="H904" s="2" t="s">
        <v>2364</v>
      </c>
      <c r="I904" s="2" t="s">
        <v>11860</v>
      </c>
      <c r="J904" s="2" t="s">
        <v>2365</v>
      </c>
      <c r="K904" s="3">
        <v>45694</v>
      </c>
      <c r="L904" s="3">
        <v>45747</v>
      </c>
      <c r="M904" s="1">
        <v>55</v>
      </c>
      <c r="N904" s="4">
        <v>7585200</v>
      </c>
      <c r="O904" s="6">
        <v>0.45328139007541002</v>
      </c>
      <c r="P904" s="2" t="s">
        <v>11858</v>
      </c>
      <c r="Q904" s="2" t="s">
        <v>26</v>
      </c>
    </row>
    <row r="905" spans="1:17" x14ac:dyDescent="0.25">
      <c r="A905" s="1">
        <v>2957</v>
      </c>
      <c r="B905" s="2" t="s">
        <v>2366</v>
      </c>
      <c r="C905" s="2" t="s">
        <v>2367</v>
      </c>
      <c r="D905" s="2" t="s">
        <v>2368</v>
      </c>
      <c r="E905" s="2" t="s">
        <v>72</v>
      </c>
      <c r="F905" s="2" t="s">
        <v>22</v>
      </c>
      <c r="G905" s="2" t="s">
        <v>2369</v>
      </c>
      <c r="H905" s="2" t="s">
        <v>2370</v>
      </c>
      <c r="I905" s="2" t="s">
        <v>11860</v>
      </c>
      <c r="J905" s="2" t="s">
        <v>2371</v>
      </c>
      <c r="K905" s="3">
        <v>45694</v>
      </c>
      <c r="L905" s="3">
        <v>45747</v>
      </c>
      <c r="M905" s="1">
        <v>53</v>
      </c>
      <c r="N905" s="4">
        <v>7585200</v>
      </c>
      <c r="O905" s="5">
        <v>1</v>
      </c>
      <c r="P905" s="2" t="s">
        <v>11857</v>
      </c>
      <c r="Q905" s="2" t="s">
        <v>26</v>
      </c>
    </row>
    <row r="906" spans="1:17" hidden="1" x14ac:dyDescent="0.25">
      <c r="A906" s="1">
        <v>2958</v>
      </c>
      <c r="B906" s="2" t="s">
        <v>2372</v>
      </c>
      <c r="C906" s="2" t="s">
        <v>2373</v>
      </c>
      <c r="D906" s="2" t="s">
        <v>2374</v>
      </c>
      <c r="E906" s="2" t="s">
        <v>110</v>
      </c>
      <c r="F906" s="2" t="s">
        <v>22</v>
      </c>
      <c r="G906" s="2" t="s">
        <v>2375</v>
      </c>
      <c r="H906" s="2" t="s">
        <v>2376</v>
      </c>
      <c r="I906" s="2" t="s">
        <v>11860</v>
      </c>
      <c r="J906" s="2" t="s">
        <v>2377</v>
      </c>
      <c r="K906" s="3">
        <v>45694</v>
      </c>
      <c r="L906" s="3">
        <v>45747</v>
      </c>
      <c r="M906" s="1">
        <v>53</v>
      </c>
      <c r="N906" s="4">
        <v>5844300</v>
      </c>
      <c r="O906" s="5">
        <v>1</v>
      </c>
      <c r="P906" s="2" t="s">
        <v>11857</v>
      </c>
      <c r="Q906" s="2" t="s">
        <v>26</v>
      </c>
    </row>
    <row r="907" spans="1:17" hidden="1" x14ac:dyDescent="0.25">
      <c r="A907" s="1">
        <v>2959</v>
      </c>
      <c r="B907" s="2" t="s">
        <v>2378</v>
      </c>
      <c r="C907" s="2" t="s">
        <v>2379</v>
      </c>
      <c r="D907" s="2" t="s">
        <v>2380</v>
      </c>
      <c r="E907" s="2" t="s">
        <v>196</v>
      </c>
      <c r="F907" s="2" t="s">
        <v>22</v>
      </c>
      <c r="G907" s="2" t="s">
        <v>2381</v>
      </c>
      <c r="H907" s="2" t="s">
        <v>2382</v>
      </c>
      <c r="I907" s="2" t="s">
        <v>11860</v>
      </c>
      <c r="J907" s="2" t="s">
        <v>2383</v>
      </c>
      <c r="K907" s="3">
        <v>45694</v>
      </c>
      <c r="L907" s="3">
        <v>45747</v>
      </c>
      <c r="M907" s="1">
        <v>53</v>
      </c>
      <c r="N907" s="4">
        <v>5056800</v>
      </c>
      <c r="O907" s="6">
        <v>0.45310057744027843</v>
      </c>
      <c r="P907" s="2" t="s">
        <v>11858</v>
      </c>
      <c r="Q907" s="2" t="s">
        <v>26</v>
      </c>
    </row>
    <row r="908" spans="1:17" hidden="1" x14ac:dyDescent="0.25">
      <c r="A908" s="1">
        <v>2960</v>
      </c>
      <c r="B908" s="2" t="s">
        <v>2384</v>
      </c>
      <c r="C908" s="2" t="s">
        <v>2385</v>
      </c>
      <c r="D908" s="2" t="s">
        <v>2386</v>
      </c>
      <c r="E908" s="2" t="s">
        <v>897</v>
      </c>
      <c r="F908" s="2" t="s">
        <v>22</v>
      </c>
      <c r="G908" s="2" t="s">
        <v>2387</v>
      </c>
      <c r="H908" s="2" t="s">
        <v>2388</v>
      </c>
      <c r="I908" s="2" t="s">
        <v>11860</v>
      </c>
      <c r="J908" s="2" t="s">
        <v>2389</v>
      </c>
      <c r="K908" s="3">
        <v>45694</v>
      </c>
      <c r="L908" s="3">
        <v>45747</v>
      </c>
      <c r="M908" s="1">
        <v>53</v>
      </c>
      <c r="N908" s="4">
        <v>7785200</v>
      </c>
      <c r="O908" s="5">
        <v>1</v>
      </c>
      <c r="P908" s="2" t="s">
        <v>11857</v>
      </c>
      <c r="Q908" s="2" t="s">
        <v>26</v>
      </c>
    </row>
    <row r="909" spans="1:17" hidden="1" x14ac:dyDescent="0.25">
      <c r="A909" s="1">
        <v>2961</v>
      </c>
      <c r="B909" s="2" t="s">
        <v>2390</v>
      </c>
      <c r="C909" s="2" t="s">
        <v>2391</v>
      </c>
      <c r="D909" s="2" t="s">
        <v>2392</v>
      </c>
      <c r="E909" s="2" t="s">
        <v>110</v>
      </c>
      <c r="F909" s="2" t="s">
        <v>22</v>
      </c>
      <c r="G909" s="2" t="s">
        <v>2393</v>
      </c>
      <c r="H909" s="2" t="s">
        <v>2394</v>
      </c>
      <c r="I909" s="2" t="s">
        <v>11860</v>
      </c>
      <c r="J909" s="2" t="s">
        <v>2395</v>
      </c>
      <c r="K909" s="3">
        <v>45694</v>
      </c>
      <c r="L909" s="3">
        <v>45747</v>
      </c>
      <c r="M909" s="1">
        <v>55</v>
      </c>
      <c r="N909" s="4">
        <v>7585200</v>
      </c>
      <c r="O909" s="5">
        <v>1</v>
      </c>
      <c r="P909" s="2" t="s">
        <v>11857</v>
      </c>
      <c r="Q909" s="2" t="s">
        <v>26</v>
      </c>
    </row>
    <row r="910" spans="1:17" hidden="1" x14ac:dyDescent="0.25">
      <c r="A910" s="1">
        <v>2962</v>
      </c>
      <c r="B910" s="2" t="s">
        <v>2396</v>
      </c>
      <c r="C910" s="2" t="s">
        <v>2397</v>
      </c>
      <c r="D910" s="2" t="s">
        <v>2398</v>
      </c>
      <c r="E910" s="2" t="s">
        <v>20</v>
      </c>
      <c r="F910" s="2" t="s">
        <v>22</v>
      </c>
      <c r="G910" s="2" t="s">
        <v>2399</v>
      </c>
      <c r="H910" s="2" t="s">
        <v>2400</v>
      </c>
      <c r="I910" s="2" t="s">
        <v>11860</v>
      </c>
      <c r="J910" s="2" t="s">
        <v>2401</v>
      </c>
      <c r="K910" s="3">
        <v>45694</v>
      </c>
      <c r="L910" s="3">
        <v>45747</v>
      </c>
      <c r="M910" s="1">
        <v>55</v>
      </c>
      <c r="N910" s="4">
        <v>7585200</v>
      </c>
      <c r="O910" s="5">
        <v>1</v>
      </c>
      <c r="P910" s="2" t="s">
        <v>11857</v>
      </c>
      <c r="Q910" s="2" t="s">
        <v>26</v>
      </c>
    </row>
    <row r="911" spans="1:17" hidden="1" x14ac:dyDescent="0.25">
      <c r="A911" s="1">
        <v>2963</v>
      </c>
      <c r="B911" s="2" t="s">
        <v>2402</v>
      </c>
      <c r="C911" s="2" t="s">
        <v>2403</v>
      </c>
      <c r="D911" s="2" t="s">
        <v>2404</v>
      </c>
      <c r="E911" s="2" t="s">
        <v>20</v>
      </c>
      <c r="F911" s="2" t="s">
        <v>22</v>
      </c>
      <c r="G911" s="2" t="s">
        <v>2405</v>
      </c>
      <c r="H911" s="2" t="s">
        <v>2406</v>
      </c>
      <c r="I911" s="2" t="s">
        <v>11860</v>
      </c>
      <c r="J911" s="2" t="s">
        <v>2407</v>
      </c>
      <c r="K911" s="3">
        <v>45694</v>
      </c>
      <c r="L911" s="3">
        <v>45747</v>
      </c>
      <c r="M911" s="1">
        <v>55</v>
      </c>
      <c r="N911" s="4">
        <v>8400000</v>
      </c>
      <c r="O911" s="5">
        <v>1</v>
      </c>
      <c r="P911" s="2" t="s">
        <v>11857</v>
      </c>
      <c r="Q911" s="2" t="s">
        <v>26</v>
      </c>
    </row>
    <row r="912" spans="1:17" hidden="1" x14ac:dyDescent="0.25">
      <c r="A912" s="1">
        <v>3594</v>
      </c>
      <c r="B912" s="2" t="s">
        <v>5828</v>
      </c>
      <c r="C912" s="2" t="s">
        <v>21</v>
      </c>
      <c r="D912" s="2" t="s">
        <v>5829</v>
      </c>
      <c r="E912" s="2" t="s">
        <v>20</v>
      </c>
      <c r="F912" s="2" t="s">
        <v>22</v>
      </c>
      <c r="G912" s="2" t="s">
        <v>1236</v>
      </c>
      <c r="H912" s="2" t="s">
        <v>5830</v>
      </c>
      <c r="I912" s="2" t="s">
        <v>11860</v>
      </c>
      <c r="J912" s="2" t="s">
        <v>5831</v>
      </c>
      <c r="K912" s="3">
        <v>45694</v>
      </c>
      <c r="L912" s="3">
        <v>45747</v>
      </c>
      <c r="M912" s="1">
        <v>55</v>
      </c>
      <c r="N912" s="4">
        <v>7585200</v>
      </c>
      <c r="O912" s="5">
        <v>0</v>
      </c>
      <c r="P912" s="2" t="s">
        <v>11858</v>
      </c>
      <c r="Q912" s="2" t="s">
        <v>26</v>
      </c>
    </row>
    <row r="913" spans="1:17" hidden="1" x14ac:dyDescent="0.25">
      <c r="A913" s="1">
        <v>3595</v>
      </c>
      <c r="B913" s="2" t="s">
        <v>5832</v>
      </c>
      <c r="C913" s="2" t="s">
        <v>5833</v>
      </c>
      <c r="D913" s="2" t="s">
        <v>5834</v>
      </c>
      <c r="E913" s="2" t="s">
        <v>469</v>
      </c>
      <c r="F913" s="2" t="s">
        <v>22</v>
      </c>
      <c r="G913" s="2" t="s">
        <v>5835</v>
      </c>
      <c r="H913" s="2" t="s">
        <v>5836</v>
      </c>
      <c r="I913" s="2" t="s">
        <v>11860</v>
      </c>
      <c r="J913" s="2" t="s">
        <v>5837</v>
      </c>
      <c r="K913" s="3">
        <v>45694</v>
      </c>
      <c r="L913" s="3">
        <v>45747</v>
      </c>
      <c r="M913" s="1">
        <v>53</v>
      </c>
      <c r="N913" s="4">
        <v>7585200</v>
      </c>
      <c r="O913" s="5">
        <v>1</v>
      </c>
      <c r="P913" s="2" t="s">
        <v>11857</v>
      </c>
      <c r="Q913" s="2" t="s">
        <v>26</v>
      </c>
    </row>
    <row r="914" spans="1:17" hidden="1" x14ac:dyDescent="0.25">
      <c r="A914" s="1">
        <v>3596</v>
      </c>
      <c r="B914" s="2" t="s">
        <v>5838</v>
      </c>
      <c r="C914" s="2" t="s">
        <v>5839</v>
      </c>
      <c r="D914" s="2" t="s">
        <v>5840</v>
      </c>
      <c r="E914" s="2" t="s">
        <v>469</v>
      </c>
      <c r="F914" s="2" t="s">
        <v>22</v>
      </c>
      <c r="G914" s="2" t="s">
        <v>5841</v>
      </c>
      <c r="H914" s="2" t="s">
        <v>5842</v>
      </c>
      <c r="I914" s="2" t="s">
        <v>11860</v>
      </c>
      <c r="J914" s="2" t="s">
        <v>5843</v>
      </c>
      <c r="K914" s="3">
        <v>45694</v>
      </c>
      <c r="L914" s="3">
        <v>45747</v>
      </c>
      <c r="M914" s="1">
        <v>53</v>
      </c>
      <c r="N914" s="4">
        <v>7585200</v>
      </c>
      <c r="O914" s="5">
        <v>1</v>
      </c>
      <c r="P914" s="2" t="s">
        <v>11857</v>
      </c>
      <c r="Q914" s="2" t="s">
        <v>26</v>
      </c>
    </row>
    <row r="915" spans="1:17" hidden="1" x14ac:dyDescent="0.25">
      <c r="A915" s="1">
        <v>3597</v>
      </c>
      <c r="B915" s="2" t="s">
        <v>5844</v>
      </c>
      <c r="C915" s="2" t="s">
        <v>5845</v>
      </c>
      <c r="D915" s="2" t="s">
        <v>5846</v>
      </c>
      <c r="E915" s="2" t="s">
        <v>20</v>
      </c>
      <c r="F915" s="2" t="s">
        <v>22</v>
      </c>
      <c r="G915" s="2" t="s">
        <v>2363</v>
      </c>
      <c r="H915" s="2" t="s">
        <v>5847</v>
      </c>
      <c r="I915" s="2" t="s">
        <v>11860</v>
      </c>
      <c r="J915" s="2" t="s">
        <v>5848</v>
      </c>
      <c r="K915" s="3">
        <v>45694</v>
      </c>
      <c r="L915" s="3">
        <v>45747</v>
      </c>
      <c r="M915" s="1">
        <v>55</v>
      </c>
      <c r="N915" s="4">
        <v>7585200</v>
      </c>
      <c r="O915" s="5">
        <v>1</v>
      </c>
      <c r="P915" s="2" t="s">
        <v>11857</v>
      </c>
      <c r="Q915" s="2" t="s">
        <v>26</v>
      </c>
    </row>
    <row r="916" spans="1:17" hidden="1" x14ac:dyDescent="0.25">
      <c r="A916" s="1">
        <v>3598</v>
      </c>
      <c r="B916" s="2" t="s">
        <v>5849</v>
      </c>
      <c r="C916" s="2" t="s">
        <v>5850</v>
      </c>
      <c r="D916" s="2" t="s">
        <v>5851</v>
      </c>
      <c r="E916" s="2" t="s">
        <v>196</v>
      </c>
      <c r="F916" s="2" t="s">
        <v>22</v>
      </c>
      <c r="G916" s="2" t="s">
        <v>2381</v>
      </c>
      <c r="H916" s="2" t="s">
        <v>5852</v>
      </c>
      <c r="I916" s="2" t="s">
        <v>11860</v>
      </c>
      <c r="J916" s="2" t="s">
        <v>5853</v>
      </c>
      <c r="K916" s="3">
        <v>45694</v>
      </c>
      <c r="L916" s="3">
        <v>45747</v>
      </c>
      <c r="M916" s="1">
        <v>53</v>
      </c>
      <c r="N916" s="4">
        <v>5056800</v>
      </c>
      <c r="O916" s="6">
        <v>0.45315891472868219</v>
      </c>
      <c r="P916" s="2" t="s">
        <v>11858</v>
      </c>
      <c r="Q916" s="2" t="s">
        <v>26</v>
      </c>
    </row>
    <row r="917" spans="1:17" hidden="1" x14ac:dyDescent="0.25">
      <c r="A917" s="1">
        <v>3599</v>
      </c>
      <c r="B917" s="2" t="s">
        <v>5854</v>
      </c>
      <c r="C917" s="2" t="s">
        <v>5855</v>
      </c>
      <c r="D917" s="2" t="s">
        <v>5856</v>
      </c>
      <c r="E917" s="2" t="s">
        <v>469</v>
      </c>
      <c r="F917" s="2" t="s">
        <v>22</v>
      </c>
      <c r="G917" s="2" t="s">
        <v>5857</v>
      </c>
      <c r="H917" s="2" t="s">
        <v>5858</v>
      </c>
      <c r="I917" s="2" t="s">
        <v>11860</v>
      </c>
      <c r="J917" s="2" t="s">
        <v>5859</v>
      </c>
      <c r="K917" s="3">
        <v>45694</v>
      </c>
      <c r="L917" s="3">
        <v>45747</v>
      </c>
      <c r="M917" s="1">
        <v>53</v>
      </c>
      <c r="N917" s="4">
        <v>5844300</v>
      </c>
      <c r="O917" s="6">
        <v>0.45322245606830586</v>
      </c>
      <c r="P917" s="2" t="s">
        <v>11858</v>
      </c>
      <c r="Q917" s="2" t="s">
        <v>26</v>
      </c>
    </row>
    <row r="918" spans="1:17" hidden="1" x14ac:dyDescent="0.25">
      <c r="A918" s="1">
        <v>3600</v>
      </c>
      <c r="B918" s="2" t="s">
        <v>5860</v>
      </c>
      <c r="C918" s="2" t="s">
        <v>5861</v>
      </c>
      <c r="D918" s="2" t="s">
        <v>5862</v>
      </c>
      <c r="E918" s="2" t="s">
        <v>469</v>
      </c>
      <c r="F918" s="2" t="s">
        <v>22</v>
      </c>
      <c r="G918" s="2" t="s">
        <v>5863</v>
      </c>
      <c r="H918" s="2" t="s">
        <v>5864</v>
      </c>
      <c r="I918" s="2" t="s">
        <v>11860</v>
      </c>
      <c r="J918" s="2" t="s">
        <v>5865</v>
      </c>
      <c r="K918" s="3">
        <v>45694</v>
      </c>
      <c r="L918" s="3">
        <v>45747</v>
      </c>
      <c r="M918" s="1">
        <v>53</v>
      </c>
      <c r="N918" s="4">
        <v>5844300</v>
      </c>
      <c r="O918" s="5">
        <v>1</v>
      </c>
      <c r="P918" s="2" t="s">
        <v>11857</v>
      </c>
      <c r="Q918" s="2" t="s">
        <v>26</v>
      </c>
    </row>
    <row r="919" spans="1:17" hidden="1" x14ac:dyDescent="0.25">
      <c r="A919" s="1">
        <v>3601</v>
      </c>
      <c r="B919" s="2" t="s">
        <v>5866</v>
      </c>
      <c r="C919" s="2" t="s">
        <v>5867</v>
      </c>
      <c r="D919" s="2" t="s">
        <v>5868</v>
      </c>
      <c r="E919" s="2" t="s">
        <v>469</v>
      </c>
      <c r="F919" s="2" t="s">
        <v>22</v>
      </c>
      <c r="G919" s="2" t="s">
        <v>5869</v>
      </c>
      <c r="H919" s="2" t="s">
        <v>5870</v>
      </c>
      <c r="I919" s="2" t="s">
        <v>11860</v>
      </c>
      <c r="J919" s="2" t="s">
        <v>5871</v>
      </c>
      <c r="K919" s="3">
        <v>45694</v>
      </c>
      <c r="L919" s="3">
        <v>45747</v>
      </c>
      <c r="M919" s="1">
        <v>53</v>
      </c>
      <c r="N919" s="4">
        <v>7585200</v>
      </c>
      <c r="O919" s="5">
        <v>1</v>
      </c>
      <c r="P919" s="2" t="s">
        <v>11857</v>
      </c>
      <c r="Q919" s="2" t="s">
        <v>26</v>
      </c>
    </row>
    <row r="920" spans="1:17" hidden="1" x14ac:dyDescent="0.25">
      <c r="A920" s="1">
        <v>3602</v>
      </c>
      <c r="B920" s="2" t="s">
        <v>5872</v>
      </c>
      <c r="C920" s="2" t="s">
        <v>5873</v>
      </c>
      <c r="D920" s="2" t="s">
        <v>5874</v>
      </c>
      <c r="E920" s="2" t="s">
        <v>469</v>
      </c>
      <c r="F920" s="2" t="s">
        <v>22</v>
      </c>
      <c r="G920" s="2" t="s">
        <v>5875</v>
      </c>
      <c r="H920" s="2" t="s">
        <v>5876</v>
      </c>
      <c r="I920" s="2" t="s">
        <v>11860</v>
      </c>
      <c r="J920" s="2" t="s">
        <v>5877</v>
      </c>
      <c r="K920" s="3">
        <v>45694</v>
      </c>
      <c r="L920" s="3">
        <v>45747</v>
      </c>
      <c r="M920" s="1">
        <v>53</v>
      </c>
      <c r="N920" s="4">
        <v>7585200</v>
      </c>
      <c r="O920" s="5">
        <v>1</v>
      </c>
      <c r="P920" s="2" t="s">
        <v>11857</v>
      </c>
      <c r="Q920" s="2" t="s">
        <v>26</v>
      </c>
    </row>
    <row r="921" spans="1:17" hidden="1" x14ac:dyDescent="0.25">
      <c r="A921" s="1">
        <v>3603</v>
      </c>
      <c r="B921" s="2" t="s">
        <v>5878</v>
      </c>
      <c r="C921" s="2" t="s">
        <v>5879</v>
      </c>
      <c r="D921" s="2" t="s">
        <v>5880</v>
      </c>
      <c r="E921" s="2" t="s">
        <v>469</v>
      </c>
      <c r="F921" s="2" t="s">
        <v>22</v>
      </c>
      <c r="G921" s="2" t="s">
        <v>5881</v>
      </c>
      <c r="H921" s="2" t="s">
        <v>5882</v>
      </c>
      <c r="I921" s="2" t="s">
        <v>11860</v>
      </c>
      <c r="J921" s="2" t="s">
        <v>5883</v>
      </c>
      <c r="K921" s="3">
        <v>45694</v>
      </c>
      <c r="L921" s="3">
        <v>45747</v>
      </c>
      <c r="M921" s="1">
        <v>53</v>
      </c>
      <c r="N921" s="4">
        <v>7585200</v>
      </c>
      <c r="O921" s="5">
        <v>1</v>
      </c>
      <c r="P921" s="2" t="s">
        <v>11857</v>
      </c>
      <c r="Q921" s="2" t="s">
        <v>26</v>
      </c>
    </row>
    <row r="922" spans="1:17" hidden="1" x14ac:dyDescent="0.25">
      <c r="A922" s="1">
        <v>3604</v>
      </c>
      <c r="B922" s="2" t="s">
        <v>5884</v>
      </c>
      <c r="C922" s="2" t="s">
        <v>5885</v>
      </c>
      <c r="D922" s="2" t="s">
        <v>5886</v>
      </c>
      <c r="E922" s="2" t="s">
        <v>110</v>
      </c>
      <c r="F922" s="2" t="s">
        <v>22</v>
      </c>
      <c r="G922" s="2" t="s">
        <v>5887</v>
      </c>
      <c r="H922" s="2" t="s">
        <v>5888</v>
      </c>
      <c r="I922" s="2" t="s">
        <v>11860</v>
      </c>
      <c r="J922" s="2" t="s">
        <v>5889</v>
      </c>
      <c r="K922" s="3">
        <v>45694</v>
      </c>
      <c r="L922" s="3">
        <v>45747</v>
      </c>
      <c r="M922" s="1">
        <v>53</v>
      </c>
      <c r="N922" s="4">
        <v>8585200</v>
      </c>
      <c r="O922" s="6">
        <v>0.39529807109910076</v>
      </c>
      <c r="P922" s="2" t="s">
        <v>11858</v>
      </c>
      <c r="Q922" s="2" t="s">
        <v>26</v>
      </c>
    </row>
    <row r="923" spans="1:17" hidden="1" x14ac:dyDescent="0.25">
      <c r="A923" s="1">
        <v>3605</v>
      </c>
      <c r="B923" s="2" t="s">
        <v>5890</v>
      </c>
      <c r="C923" s="2" t="s">
        <v>5891</v>
      </c>
      <c r="D923" s="2" t="s">
        <v>5892</v>
      </c>
      <c r="E923" s="2" t="s">
        <v>196</v>
      </c>
      <c r="F923" s="2" t="s">
        <v>22</v>
      </c>
      <c r="G923" s="2" t="s">
        <v>5893</v>
      </c>
      <c r="H923" s="2" t="s">
        <v>5894</v>
      </c>
      <c r="I923" s="2" t="s">
        <v>11860</v>
      </c>
      <c r="J923" s="2" t="s">
        <v>5895</v>
      </c>
      <c r="K923" s="3">
        <v>45694</v>
      </c>
      <c r="L923" s="3">
        <v>45747</v>
      </c>
      <c r="M923" s="1">
        <v>53</v>
      </c>
      <c r="N923" s="4">
        <v>5844300</v>
      </c>
      <c r="O923" s="5">
        <v>1</v>
      </c>
      <c r="P923" s="2" t="s">
        <v>11857</v>
      </c>
      <c r="Q923" s="2" t="s">
        <v>26</v>
      </c>
    </row>
    <row r="924" spans="1:17" hidden="1" x14ac:dyDescent="0.25">
      <c r="A924" s="1">
        <v>3606</v>
      </c>
      <c r="B924" s="2" t="s">
        <v>5896</v>
      </c>
      <c r="C924" s="2" t="s">
        <v>5897</v>
      </c>
      <c r="D924" s="2" t="s">
        <v>5898</v>
      </c>
      <c r="E924" s="2" t="s">
        <v>110</v>
      </c>
      <c r="F924" s="2" t="s">
        <v>22</v>
      </c>
      <c r="G924" s="2" t="s">
        <v>5899</v>
      </c>
      <c r="H924" s="2" t="s">
        <v>5900</v>
      </c>
      <c r="I924" s="2" t="s">
        <v>11860</v>
      </c>
      <c r="J924" s="2" t="s">
        <v>5901</v>
      </c>
      <c r="K924" s="3">
        <v>45694</v>
      </c>
      <c r="L924" s="3">
        <v>45747</v>
      </c>
      <c r="M924" s="1">
        <v>53</v>
      </c>
      <c r="N924" s="4">
        <v>14000000</v>
      </c>
      <c r="O924" s="5">
        <v>1</v>
      </c>
      <c r="P924" s="2" t="s">
        <v>11857</v>
      </c>
      <c r="Q924" s="2" t="s">
        <v>26</v>
      </c>
    </row>
    <row r="925" spans="1:17" hidden="1" x14ac:dyDescent="0.25">
      <c r="A925" s="1">
        <v>3607</v>
      </c>
      <c r="B925" s="2" t="s">
        <v>5902</v>
      </c>
      <c r="C925" s="2" t="s">
        <v>5903</v>
      </c>
      <c r="D925" s="2" t="s">
        <v>5904</v>
      </c>
      <c r="E925" s="2" t="s">
        <v>84</v>
      </c>
      <c r="F925" s="2" t="s">
        <v>22</v>
      </c>
      <c r="G925" s="2" t="s">
        <v>5905</v>
      </c>
      <c r="H925" s="2" t="s">
        <v>5906</v>
      </c>
      <c r="I925" s="2" t="s">
        <v>11860</v>
      </c>
      <c r="J925" s="2" t="s">
        <v>5907</v>
      </c>
      <c r="K925" s="3">
        <v>45695</v>
      </c>
      <c r="L925" s="3">
        <v>45814</v>
      </c>
      <c r="M925" s="1">
        <v>114</v>
      </c>
      <c r="N925" s="4">
        <v>17800000</v>
      </c>
      <c r="O925" s="6">
        <v>0.37788449438202248</v>
      </c>
      <c r="P925" s="2" t="s">
        <v>11858</v>
      </c>
      <c r="Q925" s="2" t="s">
        <v>26</v>
      </c>
    </row>
    <row r="926" spans="1:17" hidden="1" x14ac:dyDescent="0.25">
      <c r="A926" s="1">
        <v>2645</v>
      </c>
      <c r="B926" s="2" t="s">
        <v>657</v>
      </c>
      <c r="C926" s="2" t="s">
        <v>658</v>
      </c>
      <c r="D926" s="2" t="s">
        <v>659</v>
      </c>
      <c r="E926" s="2" t="s">
        <v>84</v>
      </c>
      <c r="F926" s="2" t="s">
        <v>22</v>
      </c>
      <c r="G926" s="2" t="s">
        <v>660</v>
      </c>
      <c r="H926" s="2" t="s">
        <v>661</v>
      </c>
      <c r="I926" s="2" t="s">
        <v>11860</v>
      </c>
      <c r="J926" s="2" t="s">
        <v>662</v>
      </c>
      <c r="K926" s="3">
        <v>45695</v>
      </c>
      <c r="L926" s="3">
        <v>45814</v>
      </c>
      <c r="M926" s="1">
        <v>114</v>
      </c>
      <c r="N926" s="4">
        <v>16170400</v>
      </c>
      <c r="O926" s="6">
        <v>0.61056560134566862</v>
      </c>
      <c r="P926" s="2" t="s">
        <v>11858</v>
      </c>
      <c r="Q926" s="2" t="s">
        <v>26</v>
      </c>
    </row>
    <row r="927" spans="1:17" hidden="1" x14ac:dyDescent="0.25">
      <c r="A927" s="1">
        <v>2646</v>
      </c>
      <c r="B927" s="2" t="s">
        <v>663</v>
      </c>
      <c r="C927" s="2" t="s">
        <v>664</v>
      </c>
      <c r="D927" s="2" t="s">
        <v>665</v>
      </c>
      <c r="E927" s="2" t="s">
        <v>488</v>
      </c>
      <c r="F927" s="2" t="s">
        <v>22</v>
      </c>
      <c r="G927" s="2" t="s">
        <v>666</v>
      </c>
      <c r="H927" s="2" t="s">
        <v>667</v>
      </c>
      <c r="I927" s="2" t="s">
        <v>11860</v>
      </c>
      <c r="J927" s="2" t="s">
        <v>668</v>
      </c>
      <c r="K927" s="3">
        <v>45695</v>
      </c>
      <c r="L927" s="3">
        <v>45753</v>
      </c>
      <c r="M927" s="1">
        <v>58</v>
      </c>
      <c r="N927" s="4">
        <v>3658394</v>
      </c>
      <c r="O927" s="5">
        <v>1</v>
      </c>
      <c r="P927" s="2" t="s">
        <v>11857</v>
      </c>
      <c r="Q927" s="2" t="s">
        <v>26</v>
      </c>
    </row>
    <row r="928" spans="1:17" hidden="1" x14ac:dyDescent="0.25">
      <c r="A928" s="1">
        <v>2647</v>
      </c>
      <c r="B928" s="2" t="s">
        <v>669</v>
      </c>
      <c r="C928" s="2" t="s">
        <v>670</v>
      </c>
      <c r="D928" s="2" t="s">
        <v>671</v>
      </c>
      <c r="E928" s="2" t="s">
        <v>488</v>
      </c>
      <c r="F928" s="2" t="s">
        <v>22</v>
      </c>
      <c r="G928" s="2" t="s">
        <v>672</v>
      </c>
      <c r="H928" s="2" t="s">
        <v>673</v>
      </c>
      <c r="I928" s="2" t="s">
        <v>11860</v>
      </c>
      <c r="J928" s="2" t="s">
        <v>674</v>
      </c>
      <c r="K928" s="3">
        <v>45695</v>
      </c>
      <c r="L928" s="3">
        <v>45753</v>
      </c>
      <c r="M928" s="1">
        <v>59</v>
      </c>
      <c r="N928" s="4">
        <v>5044300</v>
      </c>
      <c r="O928" s="5">
        <v>1</v>
      </c>
      <c r="P928" s="2" t="s">
        <v>11857</v>
      </c>
      <c r="Q928" s="2" t="s">
        <v>26</v>
      </c>
    </row>
    <row r="929" spans="1:17" hidden="1" x14ac:dyDescent="0.25">
      <c r="A929" s="1">
        <v>2648</v>
      </c>
      <c r="B929" s="2" t="s">
        <v>675</v>
      </c>
      <c r="C929" s="2" t="s">
        <v>676</v>
      </c>
      <c r="D929" s="2" t="s">
        <v>677</v>
      </c>
      <c r="E929" s="2" t="s">
        <v>110</v>
      </c>
      <c r="F929" s="2" t="s">
        <v>22</v>
      </c>
      <c r="G929" s="2" t="s">
        <v>648</v>
      </c>
      <c r="H929" s="2" t="s">
        <v>678</v>
      </c>
      <c r="I929" s="2" t="s">
        <v>11860</v>
      </c>
      <c r="J929" s="2" t="s">
        <v>679</v>
      </c>
      <c r="K929" s="3">
        <v>45695</v>
      </c>
      <c r="L929" s="3">
        <v>45753</v>
      </c>
      <c r="M929" s="1">
        <v>60</v>
      </c>
      <c r="N929" s="4">
        <v>8400000</v>
      </c>
      <c r="O929" s="6">
        <v>0.82028204880952382</v>
      </c>
      <c r="P929" s="2" t="s">
        <v>11858</v>
      </c>
      <c r="Q929" s="2" t="s">
        <v>26</v>
      </c>
    </row>
    <row r="930" spans="1:17" hidden="1" x14ac:dyDescent="0.25">
      <c r="A930" s="1">
        <v>2649</v>
      </c>
      <c r="B930" s="2" t="s">
        <v>680</v>
      </c>
      <c r="C930" s="2" t="s">
        <v>681</v>
      </c>
      <c r="D930" s="2" t="s">
        <v>682</v>
      </c>
      <c r="E930" s="2" t="s">
        <v>20</v>
      </c>
      <c r="F930" s="2" t="s">
        <v>22</v>
      </c>
      <c r="G930" s="2" t="s">
        <v>683</v>
      </c>
      <c r="H930" s="2" t="s">
        <v>684</v>
      </c>
      <c r="I930" s="2" t="s">
        <v>11860</v>
      </c>
      <c r="J930" s="2" t="s">
        <v>685</v>
      </c>
      <c r="K930" s="3">
        <v>45695</v>
      </c>
      <c r="L930" s="3">
        <v>45753</v>
      </c>
      <c r="M930" s="1">
        <v>60</v>
      </c>
      <c r="N930" s="4">
        <v>4208400</v>
      </c>
      <c r="O930" s="6">
        <v>0.35367194183062445</v>
      </c>
      <c r="P930" s="2" t="s">
        <v>11858</v>
      </c>
      <c r="Q930" s="2" t="s">
        <v>26</v>
      </c>
    </row>
    <row r="931" spans="1:17" hidden="1" x14ac:dyDescent="0.25">
      <c r="A931" s="1">
        <v>2650</v>
      </c>
      <c r="B931" s="2" t="s">
        <v>686</v>
      </c>
      <c r="C931" s="2" t="s">
        <v>687</v>
      </c>
      <c r="D931" s="2" t="s">
        <v>688</v>
      </c>
      <c r="E931" s="2" t="s">
        <v>196</v>
      </c>
      <c r="F931" s="2" t="s">
        <v>22</v>
      </c>
      <c r="G931" s="2" t="s">
        <v>689</v>
      </c>
      <c r="H931" s="2" t="s">
        <v>690</v>
      </c>
      <c r="I931" s="2" t="s">
        <v>11860</v>
      </c>
      <c r="J931" s="2" t="s">
        <v>691</v>
      </c>
      <c r="K931" s="3">
        <v>45695</v>
      </c>
      <c r="L931" s="3">
        <v>45753</v>
      </c>
      <c r="M931" s="1">
        <v>58</v>
      </c>
      <c r="N931" s="4">
        <v>7585200</v>
      </c>
      <c r="O931" s="5">
        <v>1</v>
      </c>
      <c r="P931" s="2" t="s">
        <v>11857</v>
      </c>
      <c r="Q931" s="2" t="s">
        <v>26</v>
      </c>
    </row>
    <row r="932" spans="1:17" hidden="1" x14ac:dyDescent="0.25">
      <c r="A932" s="1">
        <v>2651</v>
      </c>
      <c r="B932" s="2" t="s">
        <v>692</v>
      </c>
      <c r="C932" s="2" t="s">
        <v>693</v>
      </c>
      <c r="D932" s="2" t="s">
        <v>694</v>
      </c>
      <c r="E932" s="2" t="s">
        <v>97</v>
      </c>
      <c r="F932" s="2" t="s">
        <v>22</v>
      </c>
      <c r="G932" s="2" t="s">
        <v>695</v>
      </c>
      <c r="H932" s="2" t="s">
        <v>696</v>
      </c>
      <c r="I932" s="2" t="s">
        <v>11860</v>
      </c>
      <c r="J932" s="2" t="s">
        <v>697</v>
      </c>
      <c r="K932" s="3">
        <v>45695</v>
      </c>
      <c r="L932" s="3">
        <v>45753</v>
      </c>
      <c r="M932" s="1">
        <v>58</v>
      </c>
      <c r="N932" s="4">
        <v>7585200</v>
      </c>
      <c r="O932" s="6">
        <v>0.85296129304434953</v>
      </c>
      <c r="P932" s="2" t="s">
        <v>11858</v>
      </c>
      <c r="Q932" s="2" t="s">
        <v>26</v>
      </c>
    </row>
    <row r="933" spans="1:17" hidden="1" x14ac:dyDescent="0.25">
      <c r="A933" s="1">
        <v>2652</v>
      </c>
      <c r="B933" s="2" t="s">
        <v>698</v>
      </c>
      <c r="C933" s="2" t="s">
        <v>21</v>
      </c>
      <c r="D933" s="2" t="s">
        <v>699</v>
      </c>
      <c r="E933" s="2" t="s">
        <v>700</v>
      </c>
      <c r="F933" s="2" t="s">
        <v>22</v>
      </c>
      <c r="G933" s="2" t="s">
        <v>701</v>
      </c>
      <c r="H933" s="2" t="s">
        <v>702</v>
      </c>
      <c r="I933" s="2" t="s">
        <v>11860</v>
      </c>
      <c r="J933" s="2" t="s">
        <v>703</v>
      </c>
      <c r="K933" s="3">
        <v>45695</v>
      </c>
      <c r="L933" s="3">
        <v>45747</v>
      </c>
      <c r="M933" s="1">
        <v>52</v>
      </c>
      <c r="N933" s="4">
        <v>7585200</v>
      </c>
      <c r="O933" s="5">
        <v>0</v>
      </c>
      <c r="P933" s="2" t="s">
        <v>11858</v>
      </c>
      <c r="Q933" s="2" t="s">
        <v>26</v>
      </c>
    </row>
    <row r="934" spans="1:17" hidden="1" x14ac:dyDescent="0.25">
      <c r="A934" s="1">
        <v>3608</v>
      </c>
      <c r="B934" s="2" t="s">
        <v>5908</v>
      </c>
      <c r="C934" s="2" t="s">
        <v>5909</v>
      </c>
      <c r="D934" s="2" t="s">
        <v>5910</v>
      </c>
      <c r="E934" s="2" t="s">
        <v>469</v>
      </c>
      <c r="F934" s="2" t="s">
        <v>22</v>
      </c>
      <c r="G934" s="2" t="s">
        <v>5911</v>
      </c>
      <c r="H934" s="2" t="s">
        <v>5912</v>
      </c>
      <c r="I934" s="2" t="s">
        <v>11860</v>
      </c>
      <c r="J934" s="2" t="s">
        <v>5913</v>
      </c>
      <c r="K934" s="3">
        <v>45695</v>
      </c>
      <c r="L934" s="3">
        <v>45753</v>
      </c>
      <c r="M934" s="1">
        <v>58</v>
      </c>
      <c r="N934" s="4">
        <v>5844300</v>
      </c>
      <c r="O934" s="5">
        <v>1</v>
      </c>
      <c r="P934" s="2" t="s">
        <v>11857</v>
      </c>
      <c r="Q934" s="2" t="s">
        <v>26</v>
      </c>
    </row>
    <row r="935" spans="1:17" hidden="1" x14ac:dyDescent="0.25">
      <c r="A935" s="1">
        <v>3609</v>
      </c>
      <c r="B935" s="2" t="s">
        <v>5914</v>
      </c>
      <c r="C935" s="2" t="s">
        <v>5915</v>
      </c>
      <c r="D935" s="2" t="s">
        <v>5916</v>
      </c>
      <c r="E935" s="2" t="s">
        <v>469</v>
      </c>
      <c r="F935" s="2" t="s">
        <v>22</v>
      </c>
      <c r="G935" s="2" t="s">
        <v>5917</v>
      </c>
      <c r="H935" s="2" t="s">
        <v>5918</v>
      </c>
      <c r="I935" s="2" t="s">
        <v>11860</v>
      </c>
      <c r="J935" s="2" t="s">
        <v>5919</v>
      </c>
      <c r="K935" s="3">
        <v>45695</v>
      </c>
      <c r="L935" s="3">
        <v>45753</v>
      </c>
      <c r="M935" s="1">
        <v>58</v>
      </c>
      <c r="N935" s="4">
        <v>7585200</v>
      </c>
      <c r="O935" s="6">
        <v>0.85358421663238937</v>
      </c>
      <c r="P935" s="2" t="s">
        <v>11858</v>
      </c>
      <c r="Q935" s="2" t="s">
        <v>26</v>
      </c>
    </row>
    <row r="936" spans="1:17" hidden="1" x14ac:dyDescent="0.25">
      <c r="A936" s="1">
        <v>3610</v>
      </c>
      <c r="B936" s="2" t="s">
        <v>5920</v>
      </c>
      <c r="C936" s="2" t="s">
        <v>5921</v>
      </c>
      <c r="D936" s="2" t="s">
        <v>5922</v>
      </c>
      <c r="E936" s="2" t="s">
        <v>84</v>
      </c>
      <c r="F936" s="2" t="s">
        <v>22</v>
      </c>
      <c r="G936" s="2" t="s">
        <v>5923</v>
      </c>
      <c r="H936" s="2" t="s">
        <v>5924</v>
      </c>
      <c r="I936" s="2" t="s">
        <v>11860</v>
      </c>
      <c r="J936" s="2" t="s">
        <v>5925</v>
      </c>
      <c r="K936" s="3">
        <v>45698</v>
      </c>
      <c r="L936" s="3">
        <v>45817</v>
      </c>
      <c r="M936" s="1">
        <v>114</v>
      </c>
      <c r="N936" s="4">
        <v>17800000</v>
      </c>
      <c r="O936" s="6">
        <v>0.35361168539325843</v>
      </c>
      <c r="P936" s="2" t="s">
        <v>11858</v>
      </c>
      <c r="Q936" s="2" t="s">
        <v>26</v>
      </c>
    </row>
    <row r="937" spans="1:17" hidden="1" x14ac:dyDescent="0.25">
      <c r="A937" s="1">
        <v>3611</v>
      </c>
      <c r="B937" s="2" t="s">
        <v>5926</v>
      </c>
      <c r="C937" s="2" t="s">
        <v>5927</v>
      </c>
      <c r="D937" s="2" t="s">
        <v>5928</v>
      </c>
      <c r="E937" s="2" t="s">
        <v>488</v>
      </c>
      <c r="F937" s="2" t="s">
        <v>22</v>
      </c>
      <c r="G937" s="2" t="s">
        <v>5929</v>
      </c>
      <c r="H937" s="2" t="s">
        <v>5930</v>
      </c>
      <c r="I937" s="2" t="s">
        <v>11860</v>
      </c>
      <c r="J937" s="2" t="s">
        <v>5931</v>
      </c>
      <c r="K937" s="3">
        <v>45698</v>
      </c>
      <c r="L937" s="3">
        <v>45756</v>
      </c>
      <c r="M937" s="1">
        <v>58</v>
      </c>
      <c r="N937" s="4">
        <v>7585200</v>
      </c>
      <c r="O937" s="5">
        <v>1</v>
      </c>
      <c r="P937" s="2" t="s">
        <v>11857</v>
      </c>
      <c r="Q937" s="2" t="s">
        <v>26</v>
      </c>
    </row>
    <row r="938" spans="1:17" hidden="1" x14ac:dyDescent="0.25">
      <c r="A938" s="1">
        <v>3612</v>
      </c>
      <c r="B938" s="2" t="s">
        <v>5932</v>
      </c>
      <c r="C938" s="2" t="s">
        <v>21</v>
      </c>
      <c r="D938" s="2" t="s">
        <v>5933</v>
      </c>
      <c r="E938" s="2" t="s">
        <v>725</v>
      </c>
      <c r="F938" s="2" t="s">
        <v>22</v>
      </c>
      <c r="G938" s="2" t="s">
        <v>3590</v>
      </c>
      <c r="H938" s="2" t="s">
        <v>5934</v>
      </c>
      <c r="I938" s="2" t="s">
        <v>11860</v>
      </c>
      <c r="J938" s="2" t="s">
        <v>5935</v>
      </c>
      <c r="K938" s="3">
        <v>45698</v>
      </c>
      <c r="L938" s="3">
        <v>45756</v>
      </c>
      <c r="M938" s="1">
        <v>58</v>
      </c>
      <c r="N938" s="4">
        <v>8185200</v>
      </c>
      <c r="O938" s="5">
        <v>0</v>
      </c>
      <c r="P938" s="2" t="s">
        <v>11858</v>
      </c>
      <c r="Q938" s="2" t="s">
        <v>26</v>
      </c>
    </row>
    <row r="939" spans="1:17" hidden="1" x14ac:dyDescent="0.25">
      <c r="A939" s="1">
        <v>3613</v>
      </c>
      <c r="B939" s="2" t="s">
        <v>5936</v>
      </c>
      <c r="C939" s="2" t="s">
        <v>21</v>
      </c>
      <c r="D939" s="2" t="s">
        <v>5937</v>
      </c>
      <c r="E939" s="2" t="s">
        <v>97</v>
      </c>
      <c r="F939" s="2" t="s">
        <v>22</v>
      </c>
      <c r="G939" s="2" t="s">
        <v>862</v>
      </c>
      <c r="H939" s="2" t="s">
        <v>5938</v>
      </c>
      <c r="I939" s="2" t="s">
        <v>11860</v>
      </c>
      <c r="J939" s="2" t="s">
        <v>5939</v>
      </c>
      <c r="K939" s="3">
        <v>45698</v>
      </c>
      <c r="L939" s="3">
        <v>45786</v>
      </c>
      <c r="M939" s="1">
        <v>88</v>
      </c>
      <c r="N939" s="4">
        <v>11377800</v>
      </c>
      <c r="O939" s="5">
        <v>0</v>
      </c>
      <c r="P939" s="2" t="s">
        <v>11858</v>
      </c>
      <c r="Q939" s="2" t="s">
        <v>26</v>
      </c>
    </row>
    <row r="940" spans="1:17" hidden="1" x14ac:dyDescent="0.25">
      <c r="A940" s="1">
        <v>3614</v>
      </c>
      <c r="B940" s="2" t="s">
        <v>5940</v>
      </c>
      <c r="C940" s="2" t="s">
        <v>5941</v>
      </c>
      <c r="D940" s="2" t="s">
        <v>5942</v>
      </c>
      <c r="E940" s="2" t="s">
        <v>469</v>
      </c>
      <c r="F940" s="2" t="s">
        <v>22</v>
      </c>
      <c r="G940" s="2" t="s">
        <v>5943</v>
      </c>
      <c r="H940" s="2" t="s">
        <v>5944</v>
      </c>
      <c r="I940" s="2" t="s">
        <v>11860</v>
      </c>
      <c r="J940" s="2" t="s">
        <v>5945</v>
      </c>
      <c r="K940" s="3">
        <v>45698</v>
      </c>
      <c r="L940" s="3">
        <v>45756</v>
      </c>
      <c r="M940" s="1">
        <v>58</v>
      </c>
      <c r="N940" s="4">
        <v>7585200</v>
      </c>
      <c r="O940" s="6">
        <v>0.80304848125296624</v>
      </c>
      <c r="P940" s="2" t="s">
        <v>11858</v>
      </c>
      <c r="Q940" s="2" t="s">
        <v>26</v>
      </c>
    </row>
    <row r="941" spans="1:17" hidden="1" x14ac:dyDescent="0.25">
      <c r="A941" s="1">
        <v>3615</v>
      </c>
      <c r="B941" s="2" t="s">
        <v>5946</v>
      </c>
      <c r="C941" s="2" t="s">
        <v>5947</v>
      </c>
      <c r="D941" s="2" t="s">
        <v>5948</v>
      </c>
      <c r="E941" s="2" t="s">
        <v>20</v>
      </c>
      <c r="F941" s="2" t="s">
        <v>22</v>
      </c>
      <c r="G941" s="2" t="s">
        <v>3461</v>
      </c>
      <c r="H941" s="2" t="s">
        <v>5949</v>
      </c>
      <c r="I941" s="2" t="s">
        <v>11860</v>
      </c>
      <c r="J941" s="2" t="s">
        <v>5950</v>
      </c>
      <c r="K941" s="3">
        <v>45698</v>
      </c>
      <c r="L941" s="3">
        <v>45756</v>
      </c>
      <c r="M941" s="1">
        <v>58</v>
      </c>
      <c r="N941" s="4">
        <v>4208400</v>
      </c>
      <c r="O941" s="6">
        <v>0.30378837562969302</v>
      </c>
      <c r="P941" s="2" t="s">
        <v>11858</v>
      </c>
      <c r="Q941" s="2" t="s">
        <v>26</v>
      </c>
    </row>
    <row r="942" spans="1:17" hidden="1" x14ac:dyDescent="0.25">
      <c r="A942" s="1">
        <v>3616</v>
      </c>
      <c r="B942" s="2" t="s">
        <v>5951</v>
      </c>
      <c r="C942" s="2" t="s">
        <v>21</v>
      </c>
      <c r="D942" s="2" t="s">
        <v>5952</v>
      </c>
      <c r="E942" s="2" t="s">
        <v>97</v>
      </c>
      <c r="F942" s="2" t="s">
        <v>22</v>
      </c>
      <c r="G942" s="2" t="s">
        <v>386</v>
      </c>
      <c r="H942" s="2" t="s">
        <v>5953</v>
      </c>
      <c r="I942" s="2" t="s">
        <v>11860</v>
      </c>
      <c r="J942" s="2" t="s">
        <v>5954</v>
      </c>
      <c r="K942" s="3">
        <v>45698</v>
      </c>
      <c r="L942" s="3">
        <v>45756</v>
      </c>
      <c r="M942" s="1">
        <v>58</v>
      </c>
      <c r="N942" s="4">
        <v>4208400</v>
      </c>
      <c r="O942" s="5">
        <v>0</v>
      </c>
      <c r="P942" s="2" t="s">
        <v>11858</v>
      </c>
      <c r="Q942" s="2" t="s">
        <v>26</v>
      </c>
    </row>
    <row r="943" spans="1:17" hidden="1" x14ac:dyDescent="0.25">
      <c r="A943" s="1">
        <v>3617</v>
      </c>
      <c r="B943" s="2" t="s">
        <v>5955</v>
      </c>
      <c r="C943" s="2" t="s">
        <v>21</v>
      </c>
      <c r="D943" s="2" t="s">
        <v>5956</v>
      </c>
      <c r="E943" s="2" t="s">
        <v>84</v>
      </c>
      <c r="F943" s="2" t="s">
        <v>22</v>
      </c>
      <c r="G943" s="2" t="s">
        <v>5957</v>
      </c>
      <c r="H943" s="2" t="s">
        <v>5958</v>
      </c>
      <c r="I943" s="2" t="s">
        <v>11860</v>
      </c>
      <c r="J943" s="2" t="s">
        <v>5959</v>
      </c>
      <c r="K943" s="3">
        <v>45698</v>
      </c>
      <c r="L943" s="3">
        <v>45817</v>
      </c>
      <c r="M943" s="1">
        <v>119</v>
      </c>
      <c r="N943" s="4">
        <v>15170400</v>
      </c>
      <c r="O943" s="5">
        <v>0</v>
      </c>
      <c r="P943" s="2" t="s">
        <v>11858</v>
      </c>
      <c r="Q943" s="2" t="s">
        <v>26</v>
      </c>
    </row>
    <row r="944" spans="1:17" hidden="1" x14ac:dyDescent="0.25">
      <c r="A944" s="1">
        <v>3618</v>
      </c>
      <c r="B944" s="2" t="s">
        <v>5960</v>
      </c>
      <c r="C944" s="2" t="s">
        <v>5961</v>
      </c>
      <c r="D944" s="2" t="s">
        <v>5962</v>
      </c>
      <c r="E944" s="2" t="s">
        <v>84</v>
      </c>
      <c r="F944" s="2" t="s">
        <v>22</v>
      </c>
      <c r="G944" s="2" t="s">
        <v>5963</v>
      </c>
      <c r="H944" s="2" t="s">
        <v>5964</v>
      </c>
      <c r="I944" s="2" t="s">
        <v>11860</v>
      </c>
      <c r="J944" s="2" t="s">
        <v>5965</v>
      </c>
      <c r="K944" s="3">
        <v>45698</v>
      </c>
      <c r="L944" s="3">
        <v>45817</v>
      </c>
      <c r="M944" s="1">
        <v>119</v>
      </c>
      <c r="N944" s="4">
        <v>16800000</v>
      </c>
      <c r="O944" s="6">
        <v>0.62875666845238087</v>
      </c>
      <c r="P944" s="2" t="s">
        <v>11858</v>
      </c>
      <c r="Q944" s="2" t="s">
        <v>26</v>
      </c>
    </row>
    <row r="945" spans="1:17" hidden="1" x14ac:dyDescent="0.25">
      <c r="A945" s="1">
        <v>3619</v>
      </c>
      <c r="B945" s="2" t="s">
        <v>5966</v>
      </c>
      <c r="C945" s="2" t="s">
        <v>5967</v>
      </c>
      <c r="D945" s="2" t="s">
        <v>5968</v>
      </c>
      <c r="E945" s="2" t="s">
        <v>84</v>
      </c>
      <c r="F945" s="2" t="s">
        <v>22</v>
      </c>
      <c r="G945" s="2" t="s">
        <v>5969</v>
      </c>
      <c r="H945" s="2" t="s">
        <v>5970</v>
      </c>
      <c r="I945" s="2" t="s">
        <v>11860</v>
      </c>
      <c r="J945" s="2" t="s">
        <v>5971</v>
      </c>
      <c r="K945" s="3">
        <v>45698</v>
      </c>
      <c r="L945" s="3">
        <v>45878</v>
      </c>
      <c r="M945" s="1">
        <v>180</v>
      </c>
      <c r="N945" s="4">
        <v>27200000</v>
      </c>
      <c r="O945" s="6">
        <v>0.2175</v>
      </c>
      <c r="P945" s="2" t="s">
        <v>11858</v>
      </c>
      <c r="Q945" s="2" t="s">
        <v>26</v>
      </c>
    </row>
    <row r="946" spans="1:17" hidden="1" x14ac:dyDescent="0.25">
      <c r="A946" s="1">
        <v>3620</v>
      </c>
      <c r="B946" s="2" t="s">
        <v>5972</v>
      </c>
      <c r="C946" s="2" t="s">
        <v>5973</v>
      </c>
      <c r="D946" s="2" t="s">
        <v>5974</v>
      </c>
      <c r="E946" s="2" t="s">
        <v>469</v>
      </c>
      <c r="F946" s="2" t="s">
        <v>22</v>
      </c>
      <c r="G946" s="2" t="s">
        <v>5975</v>
      </c>
      <c r="H946" s="2" t="s">
        <v>5976</v>
      </c>
      <c r="I946" s="2" t="s">
        <v>11860</v>
      </c>
      <c r="J946" s="2" t="s">
        <v>5977</v>
      </c>
      <c r="K946" s="3">
        <v>45698</v>
      </c>
      <c r="L946" s="3">
        <v>45756</v>
      </c>
      <c r="M946" s="1">
        <v>58</v>
      </c>
      <c r="N946" s="4">
        <v>7585200</v>
      </c>
      <c r="O946" s="5">
        <v>1</v>
      </c>
      <c r="P946" s="2" t="s">
        <v>11857</v>
      </c>
      <c r="Q946" s="2" t="s">
        <v>26</v>
      </c>
    </row>
    <row r="947" spans="1:17" hidden="1" x14ac:dyDescent="0.25">
      <c r="A947" s="1">
        <v>3621</v>
      </c>
      <c r="B947" s="2" t="s">
        <v>5978</v>
      </c>
      <c r="C947" s="2" t="s">
        <v>5979</v>
      </c>
      <c r="D947" s="2" t="s">
        <v>5980</v>
      </c>
      <c r="E947" s="2" t="s">
        <v>20</v>
      </c>
      <c r="F947" s="2" t="s">
        <v>22</v>
      </c>
      <c r="G947" s="2" t="s">
        <v>5981</v>
      </c>
      <c r="H947" s="2" t="s">
        <v>5982</v>
      </c>
      <c r="I947" s="2" t="s">
        <v>11860</v>
      </c>
      <c r="J947" s="2" t="s">
        <v>5983</v>
      </c>
      <c r="K947" s="3">
        <v>45698</v>
      </c>
      <c r="L947" s="3">
        <v>45756</v>
      </c>
      <c r="M947" s="1">
        <v>60</v>
      </c>
      <c r="N947" s="4">
        <v>5844300</v>
      </c>
      <c r="O947" s="5">
        <v>1</v>
      </c>
      <c r="P947" s="2" t="s">
        <v>11857</v>
      </c>
      <c r="Q947" s="2" t="s">
        <v>26</v>
      </c>
    </row>
    <row r="948" spans="1:17" hidden="1" x14ac:dyDescent="0.25">
      <c r="A948" s="1">
        <v>3622</v>
      </c>
      <c r="B948" s="2" t="s">
        <v>5984</v>
      </c>
      <c r="C948" s="2" t="s">
        <v>21</v>
      </c>
      <c r="D948" s="2" t="s">
        <v>5985</v>
      </c>
      <c r="E948" s="2" t="s">
        <v>839</v>
      </c>
      <c r="F948" s="2" t="s">
        <v>22</v>
      </c>
      <c r="G948" s="2" t="s">
        <v>5986</v>
      </c>
      <c r="H948" s="2" t="s">
        <v>5987</v>
      </c>
      <c r="I948" s="2" t="s">
        <v>11860</v>
      </c>
      <c r="J948" s="2" t="s">
        <v>5988</v>
      </c>
      <c r="K948" s="3">
        <v>45698</v>
      </c>
      <c r="L948" s="3">
        <v>45756</v>
      </c>
      <c r="M948" s="1">
        <v>60</v>
      </c>
      <c r="N948" s="4">
        <v>7585200</v>
      </c>
      <c r="O948" s="5">
        <v>0</v>
      </c>
      <c r="P948" s="2" t="s">
        <v>11858</v>
      </c>
      <c r="Q948" s="2" t="s">
        <v>26</v>
      </c>
    </row>
    <row r="949" spans="1:17" hidden="1" x14ac:dyDescent="0.25">
      <c r="A949" s="1">
        <v>3623</v>
      </c>
      <c r="B949" s="2" t="s">
        <v>5989</v>
      </c>
      <c r="C949" s="2" t="s">
        <v>5990</v>
      </c>
      <c r="D949" s="2" t="s">
        <v>5991</v>
      </c>
      <c r="E949" s="2" t="s">
        <v>469</v>
      </c>
      <c r="F949" s="2" t="s">
        <v>22</v>
      </c>
      <c r="G949" s="2" t="s">
        <v>5992</v>
      </c>
      <c r="H949" s="2" t="s">
        <v>5993</v>
      </c>
      <c r="I949" s="2" t="s">
        <v>11860</v>
      </c>
      <c r="J949" s="2" t="s">
        <v>5994</v>
      </c>
      <c r="K949" s="3">
        <v>45698</v>
      </c>
      <c r="L949" s="3">
        <v>45756</v>
      </c>
      <c r="M949" s="1">
        <v>58</v>
      </c>
      <c r="N949" s="4">
        <v>5844300</v>
      </c>
      <c r="O949" s="5">
        <v>1</v>
      </c>
      <c r="P949" s="2" t="s">
        <v>11857</v>
      </c>
      <c r="Q949" s="2" t="s">
        <v>26</v>
      </c>
    </row>
    <row r="950" spans="1:17" hidden="1" x14ac:dyDescent="0.25">
      <c r="A950" s="1">
        <v>3624</v>
      </c>
      <c r="B950" s="2" t="s">
        <v>5995</v>
      </c>
      <c r="C950" s="2" t="s">
        <v>21</v>
      </c>
      <c r="D950" s="2" t="s">
        <v>5996</v>
      </c>
      <c r="E950" s="2" t="s">
        <v>839</v>
      </c>
      <c r="F950" s="2" t="s">
        <v>22</v>
      </c>
      <c r="G950" s="2" t="s">
        <v>5997</v>
      </c>
      <c r="H950" s="2" t="s">
        <v>5998</v>
      </c>
      <c r="I950" s="2" t="s">
        <v>11860</v>
      </c>
      <c r="J950" s="2" t="s">
        <v>5999</v>
      </c>
      <c r="K950" s="3">
        <v>45698</v>
      </c>
      <c r="L950" s="3">
        <v>45756</v>
      </c>
      <c r="M950" s="1">
        <v>60</v>
      </c>
      <c r="N950" s="4">
        <v>7585200</v>
      </c>
      <c r="O950" s="5">
        <v>0</v>
      </c>
      <c r="P950" s="2" t="s">
        <v>11858</v>
      </c>
      <c r="Q950" s="2" t="s">
        <v>26</v>
      </c>
    </row>
    <row r="951" spans="1:17" hidden="1" x14ac:dyDescent="0.25">
      <c r="A951" s="1">
        <v>3625</v>
      </c>
      <c r="B951" s="2" t="s">
        <v>6000</v>
      </c>
      <c r="C951" s="2" t="s">
        <v>6001</v>
      </c>
      <c r="D951" s="2" t="s">
        <v>6002</v>
      </c>
      <c r="E951" s="2" t="s">
        <v>839</v>
      </c>
      <c r="F951" s="2" t="s">
        <v>22</v>
      </c>
      <c r="G951" s="2" t="s">
        <v>6003</v>
      </c>
      <c r="H951" s="2" t="s">
        <v>6004</v>
      </c>
      <c r="I951" s="2" t="s">
        <v>11860</v>
      </c>
      <c r="J951" s="2" t="s">
        <v>6005</v>
      </c>
      <c r="K951" s="3">
        <v>45698</v>
      </c>
      <c r="L951" s="3">
        <v>45756</v>
      </c>
      <c r="M951" s="1">
        <v>60</v>
      </c>
      <c r="N951" s="4">
        <v>7585200</v>
      </c>
      <c r="O951" s="5">
        <v>1</v>
      </c>
      <c r="P951" s="2" t="s">
        <v>11857</v>
      </c>
      <c r="Q951" s="2" t="s">
        <v>26</v>
      </c>
    </row>
    <row r="952" spans="1:17" hidden="1" x14ac:dyDescent="0.25">
      <c r="A952" s="1">
        <v>3626</v>
      </c>
      <c r="B952" s="2" t="s">
        <v>6006</v>
      </c>
      <c r="C952" s="2" t="s">
        <v>6007</v>
      </c>
      <c r="D952" s="2" t="s">
        <v>6008</v>
      </c>
      <c r="E952" s="2" t="s">
        <v>700</v>
      </c>
      <c r="F952" s="2" t="s">
        <v>22</v>
      </c>
      <c r="G952" s="2" t="s">
        <v>6009</v>
      </c>
      <c r="H952" s="2" t="s">
        <v>6010</v>
      </c>
      <c r="I952" s="2" t="s">
        <v>11860</v>
      </c>
      <c r="J952" s="2" t="s">
        <v>6011</v>
      </c>
      <c r="K952" s="3">
        <v>45698</v>
      </c>
      <c r="L952" s="3">
        <v>45747</v>
      </c>
      <c r="M952" s="1">
        <v>49</v>
      </c>
      <c r="N952" s="4">
        <v>5800000</v>
      </c>
      <c r="O952" s="5">
        <v>1</v>
      </c>
      <c r="P952" s="2" t="s">
        <v>11857</v>
      </c>
      <c r="Q952" s="2" t="s">
        <v>26</v>
      </c>
    </row>
    <row r="953" spans="1:17" hidden="1" x14ac:dyDescent="0.25">
      <c r="A953" s="1">
        <v>3627</v>
      </c>
      <c r="B953" s="2" t="s">
        <v>6012</v>
      </c>
      <c r="C953" s="2" t="s">
        <v>6013</v>
      </c>
      <c r="D953" s="2" t="s">
        <v>6014</v>
      </c>
      <c r="E953" s="2" t="s">
        <v>110</v>
      </c>
      <c r="F953" s="2" t="s">
        <v>22</v>
      </c>
      <c r="G953" s="2" t="s">
        <v>6015</v>
      </c>
      <c r="H953" s="2" t="s">
        <v>6016</v>
      </c>
      <c r="I953" s="2" t="s">
        <v>11860</v>
      </c>
      <c r="J953" s="2" t="s">
        <v>6017</v>
      </c>
      <c r="K953" s="3">
        <v>45698</v>
      </c>
      <c r="L953" s="3">
        <v>45756</v>
      </c>
      <c r="M953" s="1">
        <v>60</v>
      </c>
      <c r="N953" s="4">
        <v>8385200</v>
      </c>
      <c r="O953" s="6">
        <v>0.85951438248342316</v>
      </c>
      <c r="P953" s="2" t="s">
        <v>11858</v>
      </c>
      <c r="Q953" s="2" t="s">
        <v>26</v>
      </c>
    </row>
    <row r="954" spans="1:17" hidden="1" x14ac:dyDescent="0.25">
      <c r="A954" s="1">
        <v>3628</v>
      </c>
      <c r="B954" s="2" t="s">
        <v>6018</v>
      </c>
      <c r="C954" s="2" t="s">
        <v>6019</v>
      </c>
      <c r="D954" s="2" t="s">
        <v>6020</v>
      </c>
      <c r="E954" s="2" t="s">
        <v>110</v>
      </c>
      <c r="F954" s="2" t="s">
        <v>22</v>
      </c>
      <c r="G954" s="2" t="s">
        <v>6021</v>
      </c>
      <c r="H954" s="2" t="s">
        <v>6022</v>
      </c>
      <c r="I954" s="2" t="s">
        <v>11860</v>
      </c>
      <c r="J954" s="2" t="s">
        <v>6023</v>
      </c>
      <c r="K954" s="3">
        <v>45699</v>
      </c>
      <c r="L954" s="3">
        <v>45757</v>
      </c>
      <c r="M954" s="1">
        <v>58</v>
      </c>
      <c r="N954" s="4">
        <v>8400000</v>
      </c>
      <c r="O954" s="5">
        <v>1</v>
      </c>
      <c r="P954" s="2" t="s">
        <v>11857</v>
      </c>
      <c r="Q954" s="2" t="s">
        <v>26</v>
      </c>
    </row>
    <row r="955" spans="1:17" hidden="1" x14ac:dyDescent="0.25">
      <c r="A955" s="1">
        <v>3629</v>
      </c>
      <c r="B955" s="2" t="s">
        <v>6024</v>
      </c>
      <c r="C955" s="2" t="s">
        <v>6025</v>
      </c>
      <c r="D955" s="2" t="s">
        <v>6026</v>
      </c>
      <c r="E955" s="2" t="s">
        <v>196</v>
      </c>
      <c r="F955" s="2" t="s">
        <v>22</v>
      </c>
      <c r="G955" s="2" t="s">
        <v>5033</v>
      </c>
      <c r="H955" s="2" t="s">
        <v>6027</v>
      </c>
      <c r="I955" s="2" t="s">
        <v>11860</v>
      </c>
      <c r="J955" s="2" t="s">
        <v>6028</v>
      </c>
      <c r="K955" s="3">
        <v>45699</v>
      </c>
      <c r="L955" s="3">
        <v>45757</v>
      </c>
      <c r="M955" s="1">
        <v>58</v>
      </c>
      <c r="N955" s="4">
        <v>7585200</v>
      </c>
      <c r="O955" s="5">
        <v>1</v>
      </c>
      <c r="P955" s="2" t="s">
        <v>11857</v>
      </c>
      <c r="Q955" s="2" t="s">
        <v>26</v>
      </c>
    </row>
    <row r="956" spans="1:17" hidden="1" x14ac:dyDescent="0.25">
      <c r="A956" s="1">
        <v>3630</v>
      </c>
      <c r="B956" s="2" t="s">
        <v>6029</v>
      </c>
      <c r="C956" s="2" t="s">
        <v>6030</v>
      </c>
      <c r="D956" s="2" t="s">
        <v>6031</v>
      </c>
      <c r="E956" s="2" t="s">
        <v>488</v>
      </c>
      <c r="F956" s="2" t="s">
        <v>22</v>
      </c>
      <c r="G956" s="2" t="s">
        <v>6032</v>
      </c>
      <c r="H956" s="2" t="s">
        <v>6033</v>
      </c>
      <c r="I956" s="2" t="s">
        <v>11860</v>
      </c>
      <c r="J956" s="2" t="s">
        <v>6034</v>
      </c>
      <c r="K956" s="3">
        <v>45699</v>
      </c>
      <c r="L956" s="3">
        <v>45757</v>
      </c>
      <c r="M956" s="1">
        <v>58</v>
      </c>
      <c r="N956" s="4">
        <v>5044300</v>
      </c>
      <c r="O956" s="5">
        <v>1</v>
      </c>
      <c r="P956" s="2" t="s">
        <v>11857</v>
      </c>
      <c r="Q956" s="2" t="s">
        <v>26</v>
      </c>
    </row>
    <row r="957" spans="1:17" hidden="1" x14ac:dyDescent="0.25">
      <c r="A957" s="1">
        <v>3631</v>
      </c>
      <c r="B957" s="2" t="s">
        <v>6035</v>
      </c>
      <c r="C957" s="2" t="s">
        <v>6036</v>
      </c>
      <c r="D957" s="2" t="s">
        <v>6037</v>
      </c>
      <c r="E957" s="2" t="s">
        <v>84</v>
      </c>
      <c r="F957" s="2" t="s">
        <v>22</v>
      </c>
      <c r="G957" s="2" t="s">
        <v>6038</v>
      </c>
      <c r="H957" s="2" t="s">
        <v>6039</v>
      </c>
      <c r="I957" s="2" t="s">
        <v>11860</v>
      </c>
      <c r="J957" s="2" t="s">
        <v>6040</v>
      </c>
      <c r="K957" s="3">
        <v>45699</v>
      </c>
      <c r="L957" s="3">
        <v>45818</v>
      </c>
      <c r="M957" s="1">
        <v>119</v>
      </c>
      <c r="N957" s="4">
        <v>15170400</v>
      </c>
      <c r="O957" s="6">
        <v>0.62171069978378946</v>
      </c>
      <c r="P957" s="2" t="s">
        <v>11858</v>
      </c>
      <c r="Q957" s="2" t="s">
        <v>26</v>
      </c>
    </row>
    <row r="958" spans="1:17" hidden="1" x14ac:dyDescent="0.25">
      <c r="A958" s="1">
        <v>3632</v>
      </c>
      <c r="B958" s="2" t="s">
        <v>6041</v>
      </c>
      <c r="C958" s="2" t="s">
        <v>6042</v>
      </c>
      <c r="D958" s="2" t="s">
        <v>6043</v>
      </c>
      <c r="E958" s="2" t="s">
        <v>903</v>
      </c>
      <c r="F958" s="2" t="s">
        <v>22</v>
      </c>
      <c r="G958" s="2" t="s">
        <v>6044</v>
      </c>
      <c r="H958" s="2" t="s">
        <v>6045</v>
      </c>
      <c r="I958" s="2" t="s">
        <v>11860</v>
      </c>
      <c r="J958" s="2" t="s">
        <v>6046</v>
      </c>
      <c r="K958" s="3">
        <v>45699</v>
      </c>
      <c r="L958" s="3">
        <v>45757</v>
      </c>
      <c r="M958" s="1">
        <v>58</v>
      </c>
      <c r="N958" s="4">
        <v>7585200</v>
      </c>
      <c r="O958" s="6">
        <v>0.28549728418499182</v>
      </c>
      <c r="P958" s="2" t="s">
        <v>11858</v>
      </c>
      <c r="Q958" s="2" t="s">
        <v>26</v>
      </c>
    </row>
    <row r="959" spans="1:17" hidden="1" x14ac:dyDescent="0.25">
      <c r="A959" s="1">
        <v>3633</v>
      </c>
      <c r="B959" s="2" t="s">
        <v>6047</v>
      </c>
      <c r="C959" s="2" t="s">
        <v>6048</v>
      </c>
      <c r="D959" s="2" t="s">
        <v>6049</v>
      </c>
      <c r="E959" s="2" t="s">
        <v>110</v>
      </c>
      <c r="F959" s="2" t="s">
        <v>22</v>
      </c>
      <c r="G959" s="2" t="s">
        <v>6050</v>
      </c>
      <c r="H959" s="2" t="s">
        <v>6051</v>
      </c>
      <c r="I959" s="2" t="s">
        <v>11860</v>
      </c>
      <c r="J959" s="2" t="s">
        <v>6052</v>
      </c>
      <c r="K959" s="3">
        <v>45699</v>
      </c>
      <c r="L959" s="3">
        <v>45757</v>
      </c>
      <c r="M959" s="1">
        <v>58</v>
      </c>
      <c r="N959" s="4">
        <v>4208400</v>
      </c>
      <c r="O959" s="5">
        <v>1</v>
      </c>
      <c r="P959" s="2" t="s">
        <v>11857</v>
      </c>
      <c r="Q959" s="2" t="s">
        <v>26</v>
      </c>
    </row>
    <row r="960" spans="1:17" hidden="1" x14ac:dyDescent="0.25">
      <c r="A960" s="1">
        <v>3634</v>
      </c>
      <c r="B960" s="2" t="s">
        <v>6053</v>
      </c>
      <c r="C960" s="2" t="s">
        <v>6054</v>
      </c>
      <c r="D960" s="2" t="s">
        <v>6055</v>
      </c>
      <c r="E960" s="2" t="s">
        <v>84</v>
      </c>
      <c r="F960" s="2" t="s">
        <v>22</v>
      </c>
      <c r="G960" s="2" t="s">
        <v>6056</v>
      </c>
      <c r="H960" s="2" t="s">
        <v>6057</v>
      </c>
      <c r="I960" s="2" t="s">
        <v>11860</v>
      </c>
      <c r="J960" s="2" t="s">
        <v>6058</v>
      </c>
      <c r="K960" s="3">
        <v>45699</v>
      </c>
      <c r="L960" s="3">
        <v>45818</v>
      </c>
      <c r="M960" s="1">
        <v>119</v>
      </c>
      <c r="N960" s="4">
        <v>16170400</v>
      </c>
      <c r="O960" s="6">
        <v>0.57912401672191161</v>
      </c>
      <c r="P960" s="2" t="s">
        <v>11858</v>
      </c>
      <c r="Q960" s="2" t="s">
        <v>26</v>
      </c>
    </row>
    <row r="961" spans="1:17" hidden="1" x14ac:dyDescent="0.25">
      <c r="A961" s="1">
        <v>3635</v>
      </c>
      <c r="B961" s="2" t="s">
        <v>6059</v>
      </c>
      <c r="C961" s="2" t="s">
        <v>6060</v>
      </c>
      <c r="D961" s="2" t="s">
        <v>6061</v>
      </c>
      <c r="E961" s="2" t="s">
        <v>84</v>
      </c>
      <c r="F961" s="2" t="s">
        <v>22</v>
      </c>
      <c r="G961" s="2" t="s">
        <v>6062</v>
      </c>
      <c r="H961" s="2" t="s">
        <v>6063</v>
      </c>
      <c r="I961" s="2" t="s">
        <v>11860</v>
      </c>
      <c r="J961" s="2" t="s">
        <v>6064</v>
      </c>
      <c r="K961" s="3">
        <v>45699</v>
      </c>
      <c r="L961" s="3">
        <v>45818</v>
      </c>
      <c r="M961" s="1">
        <v>119</v>
      </c>
      <c r="N961" s="4">
        <v>15170400</v>
      </c>
      <c r="O961" s="6">
        <v>0.62046736803248437</v>
      </c>
      <c r="P961" s="2" t="s">
        <v>11858</v>
      </c>
      <c r="Q961" s="2" t="s">
        <v>26</v>
      </c>
    </row>
    <row r="962" spans="1:17" hidden="1" x14ac:dyDescent="0.25">
      <c r="A962" s="1">
        <v>3636</v>
      </c>
      <c r="B962" s="2" t="s">
        <v>6065</v>
      </c>
      <c r="C962" s="2" t="s">
        <v>6066</v>
      </c>
      <c r="D962" s="2" t="s">
        <v>6067</v>
      </c>
      <c r="E962" s="2" t="s">
        <v>110</v>
      </c>
      <c r="F962" s="2" t="s">
        <v>22</v>
      </c>
      <c r="G962" s="2" t="s">
        <v>6068</v>
      </c>
      <c r="H962" s="2" t="s">
        <v>6069</v>
      </c>
      <c r="I962" s="2" t="s">
        <v>11860</v>
      </c>
      <c r="J962" s="2" t="s">
        <v>6070</v>
      </c>
      <c r="K962" s="3">
        <v>45699</v>
      </c>
      <c r="L962" s="3">
        <v>45757</v>
      </c>
      <c r="M962" s="1">
        <v>58</v>
      </c>
      <c r="N962" s="4">
        <v>7585200</v>
      </c>
      <c r="O962" s="5">
        <v>1</v>
      </c>
      <c r="P962" s="2" t="s">
        <v>11857</v>
      </c>
      <c r="Q962" s="2" t="s">
        <v>26</v>
      </c>
    </row>
    <row r="963" spans="1:17" hidden="1" x14ac:dyDescent="0.25">
      <c r="A963" s="1">
        <v>3637</v>
      </c>
      <c r="B963" s="2" t="s">
        <v>6071</v>
      </c>
      <c r="C963" s="2" t="s">
        <v>6072</v>
      </c>
      <c r="D963" s="2" t="s">
        <v>6073</v>
      </c>
      <c r="E963" s="2" t="s">
        <v>469</v>
      </c>
      <c r="F963" s="2" t="s">
        <v>22</v>
      </c>
      <c r="G963" s="2" t="s">
        <v>6074</v>
      </c>
      <c r="H963" s="2" t="s">
        <v>6075</v>
      </c>
      <c r="I963" s="2" t="s">
        <v>11860</v>
      </c>
      <c r="J963" s="2" t="s">
        <v>6076</v>
      </c>
      <c r="K963" s="3">
        <v>45699</v>
      </c>
      <c r="L963" s="3">
        <v>45757</v>
      </c>
      <c r="M963" s="1">
        <v>58</v>
      </c>
      <c r="N963" s="4">
        <v>8400000</v>
      </c>
      <c r="O963" s="5">
        <v>1</v>
      </c>
      <c r="P963" s="2" t="s">
        <v>11857</v>
      </c>
      <c r="Q963" s="2" t="s">
        <v>26</v>
      </c>
    </row>
    <row r="964" spans="1:17" hidden="1" x14ac:dyDescent="0.25">
      <c r="A964" s="1">
        <v>3638</v>
      </c>
      <c r="B964" s="2" t="s">
        <v>6077</v>
      </c>
      <c r="C964" s="2" t="s">
        <v>6078</v>
      </c>
      <c r="D964" s="2" t="s">
        <v>6079</v>
      </c>
      <c r="E964" s="2" t="s">
        <v>2705</v>
      </c>
      <c r="F964" s="2" t="s">
        <v>22</v>
      </c>
      <c r="G964" s="2" t="s">
        <v>6080</v>
      </c>
      <c r="H964" s="2" t="s">
        <v>6081</v>
      </c>
      <c r="I964" s="2" t="s">
        <v>11860</v>
      </c>
      <c r="J964" s="2" t="s">
        <v>6082</v>
      </c>
      <c r="K964" s="3">
        <v>45699</v>
      </c>
      <c r="L964" s="3">
        <v>45757</v>
      </c>
      <c r="M964" s="1">
        <v>58</v>
      </c>
      <c r="N964" s="4">
        <v>7400000</v>
      </c>
      <c r="O964" s="6">
        <v>0.89680175675675677</v>
      </c>
      <c r="P964" s="2" t="s">
        <v>11858</v>
      </c>
      <c r="Q964" s="2" t="s">
        <v>26</v>
      </c>
    </row>
    <row r="965" spans="1:17" hidden="1" x14ac:dyDescent="0.25">
      <c r="A965" s="1">
        <v>3639</v>
      </c>
      <c r="B965" s="2" t="s">
        <v>6083</v>
      </c>
      <c r="C965" s="2" t="s">
        <v>6084</v>
      </c>
      <c r="D965" s="2" t="s">
        <v>6085</v>
      </c>
      <c r="E965" s="2" t="s">
        <v>84</v>
      </c>
      <c r="F965" s="2" t="s">
        <v>22</v>
      </c>
      <c r="G965" s="2" t="s">
        <v>6086</v>
      </c>
      <c r="H965" s="2" t="s">
        <v>6087</v>
      </c>
      <c r="I965" s="2" t="s">
        <v>11860</v>
      </c>
      <c r="J965" s="2" t="s">
        <v>6088</v>
      </c>
      <c r="K965" s="3">
        <v>45700</v>
      </c>
      <c r="L965" s="3">
        <v>45880</v>
      </c>
      <c r="M965" s="1">
        <v>180</v>
      </c>
      <c r="N965" s="4">
        <v>22755600</v>
      </c>
      <c r="O965" s="6">
        <v>0.2257246567877797</v>
      </c>
      <c r="P965" s="2" t="s">
        <v>11858</v>
      </c>
      <c r="Q965" s="2" t="s">
        <v>26</v>
      </c>
    </row>
    <row r="966" spans="1:17" hidden="1" x14ac:dyDescent="0.25">
      <c r="A966" s="1">
        <v>3640</v>
      </c>
      <c r="B966" s="2" t="s">
        <v>6089</v>
      </c>
      <c r="C966" s="2" t="s">
        <v>6090</v>
      </c>
      <c r="D966" s="2" t="s">
        <v>6091</v>
      </c>
      <c r="E966" s="2" t="s">
        <v>84</v>
      </c>
      <c r="F966" s="2" t="s">
        <v>22</v>
      </c>
      <c r="G966" s="2" t="s">
        <v>5719</v>
      </c>
      <c r="H966" s="2" t="s">
        <v>6092</v>
      </c>
      <c r="I966" s="2" t="s">
        <v>11860</v>
      </c>
      <c r="J966" s="2" t="s">
        <v>6093</v>
      </c>
      <c r="K966" s="3">
        <v>45700</v>
      </c>
      <c r="L966" s="3">
        <v>45880</v>
      </c>
      <c r="M966" s="1">
        <v>180</v>
      </c>
      <c r="N966" s="4">
        <v>18704000</v>
      </c>
      <c r="O966" s="6">
        <v>0.1980966638152267</v>
      </c>
      <c r="P966" s="2" t="s">
        <v>11858</v>
      </c>
      <c r="Q966" s="2" t="s">
        <v>26</v>
      </c>
    </row>
    <row r="967" spans="1:17" hidden="1" x14ac:dyDescent="0.25">
      <c r="A967" s="1">
        <v>3641</v>
      </c>
      <c r="B967" s="2" t="s">
        <v>6094</v>
      </c>
      <c r="C967" s="2" t="s">
        <v>6095</v>
      </c>
      <c r="D967" s="2" t="s">
        <v>6096</v>
      </c>
      <c r="E967" s="2" t="s">
        <v>110</v>
      </c>
      <c r="F967" s="2" t="s">
        <v>22</v>
      </c>
      <c r="G967" s="2" t="s">
        <v>6097</v>
      </c>
      <c r="H967" s="2" t="s">
        <v>6098</v>
      </c>
      <c r="I967" s="2" t="s">
        <v>11860</v>
      </c>
      <c r="J967" s="2" t="s">
        <v>6099</v>
      </c>
      <c r="K967" s="3">
        <v>45699</v>
      </c>
      <c r="L967" s="3">
        <v>45757</v>
      </c>
      <c r="M967" s="1">
        <v>60</v>
      </c>
      <c r="N967" s="4">
        <v>7585200</v>
      </c>
      <c r="O967" s="6">
        <v>0.5</v>
      </c>
      <c r="P967" s="2" t="s">
        <v>11858</v>
      </c>
      <c r="Q967" s="2" t="s">
        <v>26</v>
      </c>
    </row>
    <row r="968" spans="1:17" hidden="1" x14ac:dyDescent="0.25">
      <c r="A968" s="1">
        <v>3642</v>
      </c>
      <c r="B968" s="2" t="s">
        <v>6100</v>
      </c>
      <c r="C968" s="2" t="s">
        <v>6101</v>
      </c>
      <c r="D968" s="2" t="s">
        <v>6102</v>
      </c>
      <c r="E968" s="2" t="s">
        <v>488</v>
      </c>
      <c r="F968" s="2" t="s">
        <v>22</v>
      </c>
      <c r="G968" s="2" t="s">
        <v>6103</v>
      </c>
      <c r="H968" s="2" t="s">
        <v>6104</v>
      </c>
      <c r="I968" s="2" t="s">
        <v>11860</v>
      </c>
      <c r="J968" s="2" t="s">
        <v>6105</v>
      </c>
      <c r="K968" s="3">
        <v>45699</v>
      </c>
      <c r="L968" s="3">
        <v>45757</v>
      </c>
      <c r="M968" s="1">
        <v>58</v>
      </c>
      <c r="N968" s="4">
        <v>7585200</v>
      </c>
      <c r="O968" s="5">
        <v>1</v>
      </c>
      <c r="P968" s="2" t="s">
        <v>11857</v>
      </c>
      <c r="Q968" s="2" t="s">
        <v>26</v>
      </c>
    </row>
    <row r="969" spans="1:17" hidden="1" x14ac:dyDescent="0.25">
      <c r="A969" s="1">
        <v>3643</v>
      </c>
      <c r="B969" s="2" t="s">
        <v>6106</v>
      </c>
      <c r="C969" s="2" t="s">
        <v>21</v>
      </c>
      <c r="D969" s="2" t="s">
        <v>6107</v>
      </c>
      <c r="E969" s="2" t="s">
        <v>839</v>
      </c>
      <c r="F969" s="2" t="s">
        <v>22</v>
      </c>
      <c r="G969" s="2" t="s">
        <v>6108</v>
      </c>
      <c r="H969" s="2" t="s">
        <v>6109</v>
      </c>
      <c r="I969" s="2" t="s">
        <v>11860</v>
      </c>
      <c r="J969" s="2" t="s">
        <v>6110</v>
      </c>
      <c r="K969" s="3">
        <v>45699</v>
      </c>
      <c r="L969" s="3">
        <v>45757</v>
      </c>
      <c r="M969" s="1">
        <v>60</v>
      </c>
      <c r="N969" s="4">
        <v>7585200</v>
      </c>
      <c r="O969" s="5">
        <v>0</v>
      </c>
      <c r="P969" s="2" t="s">
        <v>11858</v>
      </c>
      <c r="Q969" s="2" t="s">
        <v>26</v>
      </c>
    </row>
    <row r="970" spans="1:17" hidden="1" x14ac:dyDescent="0.25">
      <c r="A970" s="1">
        <v>3644</v>
      </c>
      <c r="B970" s="2" t="s">
        <v>6111</v>
      </c>
      <c r="C970" s="2" t="s">
        <v>6112</v>
      </c>
      <c r="D970" s="2" t="s">
        <v>6113</v>
      </c>
      <c r="E970" s="2" t="s">
        <v>110</v>
      </c>
      <c r="F970" s="2" t="s">
        <v>22</v>
      </c>
      <c r="G970" s="2" t="s">
        <v>6114</v>
      </c>
      <c r="H970" s="2" t="s">
        <v>6115</v>
      </c>
      <c r="I970" s="2" t="s">
        <v>11860</v>
      </c>
      <c r="J970" s="2" t="s">
        <v>6116</v>
      </c>
      <c r="K970" s="3">
        <v>45699</v>
      </c>
      <c r="L970" s="3">
        <v>45757</v>
      </c>
      <c r="M970" s="1">
        <v>58</v>
      </c>
      <c r="N970" s="4">
        <v>8400000</v>
      </c>
      <c r="O970" s="5">
        <v>1</v>
      </c>
      <c r="P970" s="2" t="s">
        <v>11857</v>
      </c>
      <c r="Q970" s="2" t="s">
        <v>26</v>
      </c>
    </row>
    <row r="971" spans="1:17" hidden="1" x14ac:dyDescent="0.25">
      <c r="A971" s="1">
        <v>3645</v>
      </c>
      <c r="B971" s="2" t="s">
        <v>6117</v>
      </c>
      <c r="C971" s="2" t="s">
        <v>6118</v>
      </c>
      <c r="D971" s="2" t="s">
        <v>6119</v>
      </c>
      <c r="E971" s="2" t="s">
        <v>110</v>
      </c>
      <c r="F971" s="2" t="s">
        <v>22</v>
      </c>
      <c r="G971" s="2" t="s">
        <v>6120</v>
      </c>
      <c r="H971" s="2" t="s">
        <v>6121</v>
      </c>
      <c r="I971" s="2" t="s">
        <v>11860</v>
      </c>
      <c r="J971" s="2" t="s">
        <v>6122</v>
      </c>
      <c r="K971" s="3">
        <v>45699</v>
      </c>
      <c r="L971" s="3">
        <v>45757</v>
      </c>
      <c r="M971" s="1">
        <v>58</v>
      </c>
      <c r="N971" s="4">
        <v>6077400</v>
      </c>
      <c r="O971" s="5">
        <v>1</v>
      </c>
      <c r="P971" s="2" t="s">
        <v>11857</v>
      </c>
      <c r="Q971" s="2" t="s">
        <v>26</v>
      </c>
    </row>
    <row r="972" spans="1:17" hidden="1" x14ac:dyDescent="0.25">
      <c r="A972" s="1">
        <v>3646</v>
      </c>
      <c r="B972" s="2" t="s">
        <v>6123</v>
      </c>
      <c r="C972" s="2" t="s">
        <v>21</v>
      </c>
      <c r="D972" s="2" t="s">
        <v>6124</v>
      </c>
      <c r="E972" s="2" t="s">
        <v>84</v>
      </c>
      <c r="F972" s="2" t="s">
        <v>22</v>
      </c>
      <c r="G972" s="2" t="s">
        <v>6125</v>
      </c>
      <c r="H972" s="2" t="s">
        <v>6126</v>
      </c>
      <c r="I972" s="2" t="s">
        <v>11860</v>
      </c>
      <c r="J972" s="2" t="s">
        <v>6127</v>
      </c>
      <c r="K972" s="3">
        <v>45699</v>
      </c>
      <c r="L972" s="3">
        <v>45818</v>
      </c>
      <c r="M972" s="1">
        <v>119</v>
      </c>
      <c r="N972" s="4">
        <v>16170400</v>
      </c>
      <c r="O972" s="5">
        <v>0</v>
      </c>
      <c r="P972" s="2" t="s">
        <v>11858</v>
      </c>
      <c r="Q972" s="2" t="s">
        <v>26</v>
      </c>
    </row>
    <row r="973" spans="1:17" hidden="1" x14ac:dyDescent="0.25">
      <c r="A973" s="1">
        <v>3647</v>
      </c>
      <c r="B973" s="2" t="s">
        <v>6128</v>
      </c>
      <c r="C973" s="2" t="s">
        <v>6129</v>
      </c>
      <c r="D973" s="2" t="s">
        <v>6130</v>
      </c>
      <c r="E973" s="2" t="s">
        <v>2705</v>
      </c>
      <c r="F973" s="2" t="s">
        <v>22</v>
      </c>
      <c r="G973" s="2" t="s">
        <v>6131</v>
      </c>
      <c r="H973" s="2" t="s">
        <v>6132</v>
      </c>
      <c r="I973" s="2" t="s">
        <v>11860</v>
      </c>
      <c r="J973" s="2" t="s">
        <v>6133</v>
      </c>
      <c r="K973" s="3">
        <v>45700</v>
      </c>
      <c r="L973" s="3">
        <v>45758</v>
      </c>
      <c r="M973" s="1">
        <v>58</v>
      </c>
      <c r="N973" s="4">
        <v>8585200</v>
      </c>
      <c r="O973" s="5">
        <v>1</v>
      </c>
      <c r="P973" s="2" t="s">
        <v>11857</v>
      </c>
      <c r="Q973" s="2" t="s">
        <v>26</v>
      </c>
    </row>
    <row r="974" spans="1:17" hidden="1" x14ac:dyDescent="0.25">
      <c r="A974" s="1">
        <v>3648</v>
      </c>
      <c r="B974" s="2" t="s">
        <v>6134</v>
      </c>
      <c r="C974" s="2" t="s">
        <v>6135</v>
      </c>
      <c r="D974" s="2" t="s">
        <v>6136</v>
      </c>
      <c r="E974" s="2" t="s">
        <v>612</v>
      </c>
      <c r="F974" s="2" t="s">
        <v>22</v>
      </c>
      <c r="G974" s="2" t="s">
        <v>6137</v>
      </c>
      <c r="H974" s="2" t="s">
        <v>6138</v>
      </c>
      <c r="I974" s="2" t="s">
        <v>11860</v>
      </c>
      <c r="J974" s="2" t="s">
        <v>6139</v>
      </c>
      <c r="K974" s="3">
        <v>45700</v>
      </c>
      <c r="L974" s="3">
        <v>45758</v>
      </c>
      <c r="M974" s="1">
        <v>60</v>
      </c>
      <c r="N974" s="4">
        <v>7585200</v>
      </c>
      <c r="O974" s="5">
        <v>1</v>
      </c>
      <c r="P974" s="2" t="s">
        <v>11857</v>
      </c>
      <c r="Q974" s="2" t="s">
        <v>26</v>
      </c>
    </row>
    <row r="975" spans="1:17" hidden="1" x14ac:dyDescent="0.25">
      <c r="A975" s="1">
        <v>3649</v>
      </c>
      <c r="B975" s="2" t="s">
        <v>6140</v>
      </c>
      <c r="C975" s="2" t="s">
        <v>6141</v>
      </c>
      <c r="D975" s="2" t="s">
        <v>6142</v>
      </c>
      <c r="E975" s="2" t="s">
        <v>839</v>
      </c>
      <c r="F975" s="2" t="s">
        <v>22</v>
      </c>
      <c r="G975" s="2" t="s">
        <v>6143</v>
      </c>
      <c r="H975" s="2" t="s">
        <v>6144</v>
      </c>
      <c r="I975" s="2" t="s">
        <v>11860</v>
      </c>
      <c r="J975" s="2" t="s">
        <v>6145</v>
      </c>
      <c r="K975" s="3">
        <v>45700</v>
      </c>
      <c r="L975" s="3">
        <v>45758</v>
      </c>
      <c r="M975" s="1">
        <v>60</v>
      </c>
      <c r="N975" s="4">
        <v>7585200</v>
      </c>
      <c r="O975" s="5">
        <v>1</v>
      </c>
      <c r="P975" s="2" t="s">
        <v>11857</v>
      </c>
      <c r="Q975" s="2" t="s">
        <v>26</v>
      </c>
    </row>
    <row r="976" spans="1:17" hidden="1" x14ac:dyDescent="0.25">
      <c r="A976" s="1">
        <v>3650</v>
      </c>
      <c r="B976" s="2" t="s">
        <v>6146</v>
      </c>
      <c r="C976" s="2" t="s">
        <v>6147</v>
      </c>
      <c r="D976" s="2" t="s">
        <v>6148</v>
      </c>
      <c r="E976" s="2" t="s">
        <v>839</v>
      </c>
      <c r="F976" s="2" t="s">
        <v>22</v>
      </c>
      <c r="G976" s="2" t="s">
        <v>6149</v>
      </c>
      <c r="H976" s="2" t="s">
        <v>6150</v>
      </c>
      <c r="I976" s="2" t="s">
        <v>11860</v>
      </c>
      <c r="J976" s="2" t="s">
        <v>6151</v>
      </c>
      <c r="K976" s="3">
        <v>45700</v>
      </c>
      <c r="L976" s="3">
        <v>45758</v>
      </c>
      <c r="M976" s="1">
        <v>60</v>
      </c>
      <c r="N976" s="4">
        <v>7585200</v>
      </c>
      <c r="O976" s="5">
        <v>1</v>
      </c>
      <c r="P976" s="2" t="s">
        <v>11857</v>
      </c>
      <c r="Q976" s="2" t="s">
        <v>26</v>
      </c>
    </row>
    <row r="977" spans="1:17" hidden="1" x14ac:dyDescent="0.25">
      <c r="A977" s="1">
        <v>3651</v>
      </c>
      <c r="B977" s="2" t="s">
        <v>6152</v>
      </c>
      <c r="C977" s="2" t="s">
        <v>21</v>
      </c>
      <c r="D977" s="2" t="s">
        <v>6153</v>
      </c>
      <c r="E977" s="2" t="s">
        <v>612</v>
      </c>
      <c r="F977" s="2" t="s">
        <v>22</v>
      </c>
      <c r="G977" s="2" t="s">
        <v>6154</v>
      </c>
      <c r="H977" s="2" t="s">
        <v>6155</v>
      </c>
      <c r="I977" s="2" t="s">
        <v>11859</v>
      </c>
      <c r="J977" s="2" t="s">
        <v>6156</v>
      </c>
      <c r="K977" s="3">
        <v>45700</v>
      </c>
      <c r="L977" s="3">
        <v>46752</v>
      </c>
      <c r="M977" s="1">
        <v>1052</v>
      </c>
      <c r="N977" s="4">
        <v>0</v>
      </c>
      <c r="O977" s="5">
        <v>1</v>
      </c>
      <c r="P977" s="2" t="s">
        <v>11857</v>
      </c>
      <c r="Q977" s="2" t="s">
        <v>26</v>
      </c>
    </row>
    <row r="978" spans="1:17" hidden="1" x14ac:dyDescent="0.25">
      <c r="A978" s="1">
        <v>3652</v>
      </c>
      <c r="B978" s="2" t="s">
        <v>6157</v>
      </c>
      <c r="C978" s="2" t="s">
        <v>6158</v>
      </c>
      <c r="D978" s="2" t="s">
        <v>6159</v>
      </c>
      <c r="E978" s="2" t="s">
        <v>469</v>
      </c>
      <c r="F978" s="2" t="s">
        <v>22</v>
      </c>
      <c r="G978" s="2" t="s">
        <v>6160</v>
      </c>
      <c r="H978" s="2" t="s">
        <v>6161</v>
      </c>
      <c r="I978" s="2" t="s">
        <v>11860</v>
      </c>
      <c r="J978" s="2" t="s">
        <v>6162</v>
      </c>
      <c r="K978" s="3">
        <v>45700</v>
      </c>
      <c r="L978" s="3">
        <v>45758</v>
      </c>
      <c r="M978" s="1">
        <v>58</v>
      </c>
      <c r="N978" s="4">
        <v>7585200</v>
      </c>
      <c r="O978" s="5">
        <v>1</v>
      </c>
      <c r="P978" s="2" t="s">
        <v>11857</v>
      </c>
      <c r="Q978" s="2" t="s">
        <v>26</v>
      </c>
    </row>
    <row r="979" spans="1:17" hidden="1" x14ac:dyDescent="0.25">
      <c r="A979" s="1">
        <v>3653</v>
      </c>
      <c r="B979" s="2" t="s">
        <v>6163</v>
      </c>
      <c r="C979" s="2" t="s">
        <v>21</v>
      </c>
      <c r="D979" s="2" t="s">
        <v>6164</v>
      </c>
      <c r="E979" s="2" t="s">
        <v>469</v>
      </c>
      <c r="F979" s="2" t="s">
        <v>22</v>
      </c>
      <c r="G979" s="2" t="s">
        <v>6165</v>
      </c>
      <c r="H979" s="2" t="s">
        <v>6166</v>
      </c>
      <c r="I979" s="2" t="s">
        <v>11860</v>
      </c>
      <c r="J979" s="2" t="s">
        <v>6167</v>
      </c>
      <c r="K979" s="3">
        <v>45700</v>
      </c>
      <c r="L979" s="3">
        <v>45758</v>
      </c>
      <c r="M979" s="1">
        <v>58</v>
      </c>
      <c r="N979" s="4">
        <v>7585200</v>
      </c>
      <c r="O979" s="5">
        <v>0</v>
      </c>
      <c r="P979" s="2" t="s">
        <v>11858</v>
      </c>
      <c r="Q979" s="2" t="s">
        <v>26</v>
      </c>
    </row>
    <row r="980" spans="1:17" hidden="1" x14ac:dyDescent="0.25">
      <c r="A980" s="1">
        <v>3654</v>
      </c>
      <c r="B980" s="2" t="s">
        <v>6168</v>
      </c>
      <c r="C980" s="2" t="s">
        <v>6169</v>
      </c>
      <c r="D980" s="2" t="s">
        <v>6170</v>
      </c>
      <c r="E980" s="2" t="s">
        <v>84</v>
      </c>
      <c r="F980" s="2" t="s">
        <v>22</v>
      </c>
      <c r="G980" s="2" t="s">
        <v>6171</v>
      </c>
      <c r="H980" s="2" t="s">
        <v>6172</v>
      </c>
      <c r="I980" s="2" t="s">
        <v>11860</v>
      </c>
      <c r="J980" s="2" t="s">
        <v>6173</v>
      </c>
      <c r="K980" s="3">
        <v>45700</v>
      </c>
      <c r="L980" s="3">
        <v>45819</v>
      </c>
      <c r="M980" s="1">
        <v>119</v>
      </c>
      <c r="N980" s="4">
        <v>16800000</v>
      </c>
      <c r="O980" s="6">
        <v>0.6122030321428571</v>
      </c>
      <c r="P980" s="2" t="s">
        <v>11858</v>
      </c>
      <c r="Q980" s="2" t="s">
        <v>26</v>
      </c>
    </row>
    <row r="981" spans="1:17" hidden="1" x14ac:dyDescent="0.25">
      <c r="A981" s="1">
        <v>3655</v>
      </c>
      <c r="B981" s="2" t="s">
        <v>6174</v>
      </c>
      <c r="C981" s="2" t="s">
        <v>6175</v>
      </c>
      <c r="D981" s="2" t="s">
        <v>6176</v>
      </c>
      <c r="E981" s="2" t="s">
        <v>84</v>
      </c>
      <c r="F981" s="2" t="s">
        <v>22</v>
      </c>
      <c r="G981" s="2" t="s">
        <v>6056</v>
      </c>
      <c r="H981" s="2" t="s">
        <v>6177</v>
      </c>
      <c r="I981" s="2" t="s">
        <v>11860</v>
      </c>
      <c r="J981" s="2" t="s">
        <v>6178</v>
      </c>
      <c r="K981" s="3">
        <v>45700</v>
      </c>
      <c r="L981" s="3">
        <v>45819</v>
      </c>
      <c r="M981" s="1">
        <v>119</v>
      </c>
      <c r="N981" s="4">
        <v>17800000</v>
      </c>
      <c r="O981" s="6">
        <v>0.33770402191011234</v>
      </c>
      <c r="P981" s="2" t="s">
        <v>11858</v>
      </c>
      <c r="Q981" s="2" t="s">
        <v>26</v>
      </c>
    </row>
    <row r="982" spans="1:17" hidden="1" x14ac:dyDescent="0.25">
      <c r="A982" s="1">
        <v>3656</v>
      </c>
      <c r="B982" s="2" t="s">
        <v>6179</v>
      </c>
      <c r="C982" s="2" t="s">
        <v>6180</v>
      </c>
      <c r="D982" s="2" t="s">
        <v>6181</v>
      </c>
      <c r="E982" s="2" t="s">
        <v>110</v>
      </c>
      <c r="F982" s="2" t="s">
        <v>22</v>
      </c>
      <c r="G982" s="2" t="s">
        <v>6182</v>
      </c>
      <c r="H982" s="2" t="s">
        <v>6183</v>
      </c>
      <c r="I982" s="2" t="s">
        <v>11860</v>
      </c>
      <c r="J982" s="2" t="s">
        <v>6184</v>
      </c>
      <c r="K982" s="3">
        <v>45700</v>
      </c>
      <c r="L982" s="3">
        <v>45758</v>
      </c>
      <c r="M982" s="1">
        <v>58</v>
      </c>
      <c r="N982" s="4">
        <v>4208400</v>
      </c>
      <c r="O982" s="5">
        <v>1</v>
      </c>
      <c r="P982" s="2" t="s">
        <v>11857</v>
      </c>
      <c r="Q982" s="2" t="s">
        <v>26</v>
      </c>
    </row>
    <row r="983" spans="1:17" hidden="1" x14ac:dyDescent="0.25">
      <c r="A983" s="1">
        <v>3657</v>
      </c>
      <c r="B983" s="2" t="s">
        <v>6185</v>
      </c>
      <c r="C983" s="2" t="s">
        <v>6186</v>
      </c>
      <c r="D983" s="2" t="s">
        <v>6187</v>
      </c>
      <c r="E983" s="2" t="s">
        <v>469</v>
      </c>
      <c r="F983" s="2" t="s">
        <v>22</v>
      </c>
      <c r="G983" s="2" t="s">
        <v>6188</v>
      </c>
      <c r="H983" s="2" t="s">
        <v>6189</v>
      </c>
      <c r="I983" s="2" t="s">
        <v>11860</v>
      </c>
      <c r="J983" s="2" t="s">
        <v>6190</v>
      </c>
      <c r="K983" s="3">
        <v>45700</v>
      </c>
      <c r="L983" s="3">
        <v>45758</v>
      </c>
      <c r="M983" s="1">
        <v>58</v>
      </c>
      <c r="N983" s="4">
        <v>7585200</v>
      </c>
      <c r="O983" s="5">
        <v>1</v>
      </c>
      <c r="P983" s="2" t="s">
        <v>11857</v>
      </c>
      <c r="Q983" s="2" t="s">
        <v>26</v>
      </c>
    </row>
    <row r="984" spans="1:17" hidden="1" x14ac:dyDescent="0.25">
      <c r="A984" s="1">
        <v>3658</v>
      </c>
      <c r="B984" s="2" t="s">
        <v>6191</v>
      </c>
      <c r="C984" s="2" t="s">
        <v>6192</v>
      </c>
      <c r="D984" s="2" t="s">
        <v>6193</v>
      </c>
      <c r="E984" s="2" t="s">
        <v>20</v>
      </c>
      <c r="F984" s="2" t="s">
        <v>22</v>
      </c>
      <c r="G984" s="2" t="s">
        <v>1228</v>
      </c>
      <c r="H984" s="2" t="s">
        <v>6194</v>
      </c>
      <c r="I984" s="2" t="s">
        <v>11860</v>
      </c>
      <c r="J984" s="2" t="s">
        <v>6195</v>
      </c>
      <c r="K984" s="3">
        <v>45700</v>
      </c>
      <c r="L984" s="3">
        <v>45758</v>
      </c>
      <c r="M984" s="1">
        <v>60</v>
      </c>
      <c r="N984" s="4">
        <v>7585200</v>
      </c>
      <c r="O984" s="5">
        <v>1</v>
      </c>
      <c r="P984" s="2" t="s">
        <v>11857</v>
      </c>
      <c r="Q984" s="2" t="s">
        <v>26</v>
      </c>
    </row>
    <row r="985" spans="1:17" hidden="1" x14ac:dyDescent="0.25">
      <c r="A985" s="1">
        <v>3659</v>
      </c>
      <c r="B985" s="2" t="s">
        <v>6196</v>
      </c>
      <c r="C985" s="2" t="s">
        <v>6197</v>
      </c>
      <c r="D985" s="2" t="s">
        <v>6198</v>
      </c>
      <c r="E985" s="2" t="s">
        <v>488</v>
      </c>
      <c r="F985" s="2" t="s">
        <v>22</v>
      </c>
      <c r="G985" s="2" t="s">
        <v>6199</v>
      </c>
      <c r="H985" s="2" t="s">
        <v>6200</v>
      </c>
      <c r="I985" s="2" t="s">
        <v>11860</v>
      </c>
      <c r="J985" s="2" t="s">
        <v>6201</v>
      </c>
      <c r="K985" s="3">
        <v>45700</v>
      </c>
      <c r="L985" s="3">
        <v>45758</v>
      </c>
      <c r="M985" s="1">
        <v>58</v>
      </c>
      <c r="N985" s="4">
        <v>3171000</v>
      </c>
      <c r="O985" s="6">
        <v>0.26913749921160518</v>
      </c>
      <c r="P985" s="2" t="s">
        <v>11858</v>
      </c>
      <c r="Q985" s="2" t="s">
        <v>26</v>
      </c>
    </row>
    <row r="986" spans="1:17" hidden="1" x14ac:dyDescent="0.25">
      <c r="A986" s="1">
        <v>3660</v>
      </c>
      <c r="B986" s="2" t="s">
        <v>6202</v>
      </c>
      <c r="C986" s="2" t="s">
        <v>6203</v>
      </c>
      <c r="D986" s="2" t="s">
        <v>6204</v>
      </c>
      <c r="E986" s="2" t="s">
        <v>488</v>
      </c>
      <c r="F986" s="2" t="s">
        <v>22</v>
      </c>
      <c r="G986" s="2" t="s">
        <v>6205</v>
      </c>
      <c r="H986" s="2" t="s">
        <v>6206</v>
      </c>
      <c r="I986" s="2" t="s">
        <v>11860</v>
      </c>
      <c r="J986" s="2" t="s">
        <v>6207</v>
      </c>
      <c r="K986" s="3">
        <v>45701</v>
      </c>
      <c r="L986" s="3">
        <v>45759</v>
      </c>
      <c r="M986" s="1">
        <v>58</v>
      </c>
      <c r="N986" s="4">
        <v>7585200</v>
      </c>
      <c r="O986" s="6">
        <v>0.74881719928281387</v>
      </c>
      <c r="P986" s="2" t="s">
        <v>11858</v>
      </c>
      <c r="Q986" s="2" t="s">
        <v>26</v>
      </c>
    </row>
    <row r="987" spans="1:17" hidden="1" x14ac:dyDescent="0.25">
      <c r="A987" s="1">
        <v>3661</v>
      </c>
      <c r="B987" s="2" t="s">
        <v>6208</v>
      </c>
      <c r="C987" s="2" t="s">
        <v>6209</v>
      </c>
      <c r="D987" s="2" t="s">
        <v>6210</v>
      </c>
      <c r="E987" s="2" t="s">
        <v>488</v>
      </c>
      <c r="F987" s="2" t="s">
        <v>22</v>
      </c>
      <c r="G987" s="2" t="s">
        <v>6211</v>
      </c>
      <c r="H987" s="2" t="s">
        <v>6212</v>
      </c>
      <c r="I987" s="2" t="s">
        <v>11860</v>
      </c>
      <c r="J987" s="2" t="s">
        <v>6213</v>
      </c>
      <c r="K987" s="3">
        <v>45701</v>
      </c>
      <c r="L987" s="3">
        <v>45759</v>
      </c>
      <c r="M987" s="1">
        <v>58</v>
      </c>
      <c r="N987" s="4">
        <v>7585200</v>
      </c>
      <c r="O987" s="6">
        <v>0.25293189368770763</v>
      </c>
      <c r="P987" s="2" t="s">
        <v>11858</v>
      </c>
      <c r="Q987" s="2" t="s">
        <v>26</v>
      </c>
    </row>
    <row r="988" spans="1:17" hidden="1" x14ac:dyDescent="0.25">
      <c r="A988" s="1">
        <v>3662</v>
      </c>
      <c r="B988" s="2" t="s">
        <v>6214</v>
      </c>
      <c r="C988" s="2" t="s">
        <v>6215</v>
      </c>
      <c r="D988" s="2" t="s">
        <v>6216</v>
      </c>
      <c r="E988" s="2" t="s">
        <v>84</v>
      </c>
      <c r="F988" s="2" t="s">
        <v>22</v>
      </c>
      <c r="G988" s="2" t="s">
        <v>6217</v>
      </c>
      <c r="H988" s="2" t="s">
        <v>6218</v>
      </c>
      <c r="I988" s="2" t="s">
        <v>11860</v>
      </c>
      <c r="J988" s="2" t="s">
        <v>6219</v>
      </c>
      <c r="K988" s="3">
        <v>45701</v>
      </c>
      <c r="L988" s="3">
        <v>45820</v>
      </c>
      <c r="M988" s="1">
        <v>120</v>
      </c>
      <c r="N988" s="4">
        <v>16800000</v>
      </c>
      <c r="O988" s="6">
        <v>0.35339836964285715</v>
      </c>
      <c r="P988" s="2" t="s">
        <v>11858</v>
      </c>
      <c r="Q988" s="2" t="s">
        <v>26</v>
      </c>
    </row>
    <row r="989" spans="1:17" hidden="1" x14ac:dyDescent="0.25">
      <c r="A989" s="1">
        <v>3663</v>
      </c>
      <c r="B989" s="2" t="s">
        <v>6220</v>
      </c>
      <c r="C989" s="2" t="s">
        <v>6221</v>
      </c>
      <c r="D989" s="2" t="s">
        <v>6222</v>
      </c>
      <c r="E989" s="2" t="s">
        <v>84</v>
      </c>
      <c r="F989" s="2" t="s">
        <v>22</v>
      </c>
      <c r="G989" s="2" t="s">
        <v>6223</v>
      </c>
      <c r="H989" s="2" t="s">
        <v>6224</v>
      </c>
      <c r="I989" s="2" t="s">
        <v>11860</v>
      </c>
      <c r="J989" s="2" t="s">
        <v>6225</v>
      </c>
      <c r="K989" s="3">
        <v>45701</v>
      </c>
      <c r="L989" s="3">
        <v>45820</v>
      </c>
      <c r="M989" s="1">
        <v>120</v>
      </c>
      <c r="N989" s="4">
        <v>16170400</v>
      </c>
      <c r="O989" s="6">
        <v>0.56484440706476036</v>
      </c>
      <c r="P989" s="2" t="s">
        <v>11858</v>
      </c>
      <c r="Q989" s="2" t="s">
        <v>26</v>
      </c>
    </row>
    <row r="990" spans="1:17" hidden="1" x14ac:dyDescent="0.25">
      <c r="A990" s="1">
        <v>3664</v>
      </c>
      <c r="B990" s="2" t="s">
        <v>6226</v>
      </c>
      <c r="C990" s="2" t="s">
        <v>6227</v>
      </c>
      <c r="D990" s="2" t="s">
        <v>6228</v>
      </c>
      <c r="E990" s="2" t="s">
        <v>700</v>
      </c>
      <c r="F990" s="2" t="s">
        <v>22</v>
      </c>
      <c r="G990" s="2" t="s">
        <v>6229</v>
      </c>
      <c r="H990" s="2" t="s">
        <v>6230</v>
      </c>
      <c r="I990" s="2" t="s">
        <v>11860</v>
      </c>
      <c r="J990" s="2" t="s">
        <v>6231</v>
      </c>
      <c r="K990" s="3">
        <v>45701</v>
      </c>
      <c r="L990" s="3">
        <v>45759</v>
      </c>
      <c r="M990" s="1">
        <v>58</v>
      </c>
      <c r="N990" s="4">
        <v>8400000</v>
      </c>
      <c r="O990" s="6">
        <v>0.75281595952380953</v>
      </c>
      <c r="P990" s="2" t="s">
        <v>11858</v>
      </c>
      <c r="Q990" s="2" t="s">
        <v>26</v>
      </c>
    </row>
    <row r="991" spans="1:17" hidden="1" x14ac:dyDescent="0.25">
      <c r="A991" s="1">
        <v>3665</v>
      </c>
      <c r="B991" s="2" t="s">
        <v>6232</v>
      </c>
      <c r="C991" s="2" t="s">
        <v>6233</v>
      </c>
      <c r="D991" s="2" t="s">
        <v>6234</v>
      </c>
      <c r="E991" s="2" t="s">
        <v>469</v>
      </c>
      <c r="F991" s="2" t="s">
        <v>22</v>
      </c>
      <c r="G991" s="2" t="s">
        <v>6235</v>
      </c>
      <c r="H991" s="2" t="s">
        <v>6236</v>
      </c>
      <c r="I991" s="2" t="s">
        <v>11860</v>
      </c>
      <c r="J991" s="2" t="s">
        <v>6237</v>
      </c>
      <c r="K991" s="3">
        <v>45701</v>
      </c>
      <c r="L991" s="3">
        <v>45759</v>
      </c>
      <c r="M991" s="1">
        <v>58</v>
      </c>
      <c r="N991" s="4">
        <v>7585200</v>
      </c>
      <c r="O991" s="6">
        <v>0.75201181247692872</v>
      </c>
      <c r="P991" s="2" t="s">
        <v>11858</v>
      </c>
      <c r="Q991" s="2" t="s">
        <v>26</v>
      </c>
    </row>
    <row r="992" spans="1:17" hidden="1" x14ac:dyDescent="0.25">
      <c r="A992" s="1">
        <v>3666</v>
      </c>
      <c r="B992" s="2" t="s">
        <v>6238</v>
      </c>
      <c r="C992" s="2" t="s">
        <v>6239</v>
      </c>
      <c r="D992" s="2" t="s">
        <v>6240</v>
      </c>
      <c r="E992" s="2" t="s">
        <v>84</v>
      </c>
      <c r="F992" s="2" t="s">
        <v>22</v>
      </c>
      <c r="G992" s="2" t="s">
        <v>6241</v>
      </c>
      <c r="H992" s="2" t="s">
        <v>6242</v>
      </c>
      <c r="I992" s="2" t="s">
        <v>11860</v>
      </c>
      <c r="J992" s="2" t="s">
        <v>6243</v>
      </c>
      <c r="K992" s="3">
        <v>45702</v>
      </c>
      <c r="L992" s="3">
        <v>45882</v>
      </c>
      <c r="M992" s="1">
        <v>180</v>
      </c>
      <c r="N992" s="4">
        <v>18704000</v>
      </c>
      <c r="O992" s="6">
        <v>0.23319076133447392</v>
      </c>
      <c r="P992" s="2" t="s">
        <v>11858</v>
      </c>
      <c r="Q992" s="2" t="s">
        <v>26</v>
      </c>
    </row>
    <row r="993" spans="1:17" hidden="1" x14ac:dyDescent="0.25">
      <c r="A993" s="1">
        <v>3667</v>
      </c>
      <c r="B993" s="2" t="s">
        <v>6244</v>
      </c>
      <c r="C993" s="2" t="s">
        <v>6245</v>
      </c>
      <c r="D993" s="2" t="s">
        <v>6246</v>
      </c>
      <c r="E993" s="2" t="s">
        <v>897</v>
      </c>
      <c r="F993" s="2" t="s">
        <v>22</v>
      </c>
      <c r="G993" s="2" t="s">
        <v>898</v>
      </c>
      <c r="H993" s="2" t="s">
        <v>899</v>
      </c>
      <c r="I993" s="2" t="s">
        <v>11860</v>
      </c>
      <c r="J993" s="2" t="s">
        <v>900</v>
      </c>
      <c r="K993" s="3">
        <v>45701</v>
      </c>
      <c r="L993" s="3">
        <v>45759</v>
      </c>
      <c r="M993" s="1">
        <v>60</v>
      </c>
      <c r="N993" s="4">
        <v>7785200</v>
      </c>
      <c r="O993" s="5">
        <v>1</v>
      </c>
      <c r="P993" s="2" t="s">
        <v>11857</v>
      </c>
      <c r="Q993" s="2" t="s">
        <v>26</v>
      </c>
    </row>
    <row r="994" spans="1:17" hidden="1" x14ac:dyDescent="0.25">
      <c r="A994" s="1">
        <v>3668</v>
      </c>
      <c r="B994" s="2" t="s">
        <v>6247</v>
      </c>
      <c r="C994" s="2" t="s">
        <v>6248</v>
      </c>
      <c r="D994" s="2" t="s">
        <v>6249</v>
      </c>
      <c r="E994" s="2" t="s">
        <v>839</v>
      </c>
      <c r="F994" s="2" t="s">
        <v>22</v>
      </c>
      <c r="G994" s="2" t="s">
        <v>6250</v>
      </c>
      <c r="H994" s="2" t="s">
        <v>6251</v>
      </c>
      <c r="I994" s="2" t="s">
        <v>11860</v>
      </c>
      <c r="J994" s="2" t="s">
        <v>6252</v>
      </c>
      <c r="K994" s="3">
        <v>45701</v>
      </c>
      <c r="L994" s="3">
        <v>45759</v>
      </c>
      <c r="M994" s="1">
        <v>60</v>
      </c>
      <c r="N994" s="4">
        <v>7585200</v>
      </c>
      <c r="O994" s="5">
        <v>1</v>
      </c>
      <c r="P994" s="2" t="s">
        <v>11857</v>
      </c>
      <c r="Q994" s="2" t="s">
        <v>26</v>
      </c>
    </row>
    <row r="995" spans="1:17" hidden="1" x14ac:dyDescent="0.25">
      <c r="A995" s="1">
        <v>3669</v>
      </c>
      <c r="B995" s="2" t="s">
        <v>6253</v>
      </c>
      <c r="C995" s="2" t="s">
        <v>6254</v>
      </c>
      <c r="D995" s="2" t="s">
        <v>6255</v>
      </c>
      <c r="E995" s="2" t="s">
        <v>839</v>
      </c>
      <c r="F995" s="2" t="s">
        <v>22</v>
      </c>
      <c r="G995" s="2" t="s">
        <v>6256</v>
      </c>
      <c r="H995" s="2" t="s">
        <v>6257</v>
      </c>
      <c r="I995" s="2" t="s">
        <v>11860</v>
      </c>
      <c r="J995" s="2" t="s">
        <v>6258</v>
      </c>
      <c r="K995" s="3">
        <v>45701</v>
      </c>
      <c r="L995" s="3">
        <v>45759</v>
      </c>
      <c r="M995" s="1">
        <v>60</v>
      </c>
      <c r="N995" s="4">
        <v>5844300</v>
      </c>
      <c r="O995" s="5">
        <v>1</v>
      </c>
      <c r="P995" s="2" t="s">
        <v>11857</v>
      </c>
      <c r="Q995" s="2" t="s">
        <v>26</v>
      </c>
    </row>
    <row r="996" spans="1:17" hidden="1" x14ac:dyDescent="0.25">
      <c r="A996" s="1">
        <v>3670</v>
      </c>
      <c r="B996" s="2" t="s">
        <v>6259</v>
      </c>
      <c r="C996" s="2" t="s">
        <v>6260</v>
      </c>
      <c r="D996" s="2" t="s">
        <v>6261</v>
      </c>
      <c r="E996" s="2" t="s">
        <v>2705</v>
      </c>
      <c r="F996" s="2" t="s">
        <v>22</v>
      </c>
      <c r="G996" s="2" t="s">
        <v>6262</v>
      </c>
      <c r="H996" s="2" t="s">
        <v>6263</v>
      </c>
      <c r="I996" s="2" t="s">
        <v>11860</v>
      </c>
      <c r="J996" s="2" t="s">
        <v>6264</v>
      </c>
      <c r="K996" s="3">
        <v>45701</v>
      </c>
      <c r="L996" s="3">
        <v>45759</v>
      </c>
      <c r="M996" s="1">
        <v>58</v>
      </c>
      <c r="N996" s="4">
        <v>8585200</v>
      </c>
      <c r="O996" s="5">
        <v>1</v>
      </c>
      <c r="P996" s="2" t="s">
        <v>11857</v>
      </c>
      <c r="Q996" s="2" t="s">
        <v>26</v>
      </c>
    </row>
    <row r="997" spans="1:17" hidden="1" x14ac:dyDescent="0.25">
      <c r="A997" s="1">
        <v>3671</v>
      </c>
      <c r="B997" s="2" t="s">
        <v>6265</v>
      </c>
      <c r="C997" s="2" t="s">
        <v>21</v>
      </c>
      <c r="D997" s="2" t="s">
        <v>6266</v>
      </c>
      <c r="E997" s="2" t="s">
        <v>725</v>
      </c>
      <c r="F997" s="2" t="s">
        <v>22</v>
      </c>
      <c r="G997" s="2" t="s">
        <v>6267</v>
      </c>
      <c r="H997" s="2" t="s">
        <v>6268</v>
      </c>
      <c r="I997" s="2" t="s">
        <v>11860</v>
      </c>
      <c r="J997" s="2" t="s">
        <v>6269</v>
      </c>
      <c r="K997" s="3">
        <v>45701</v>
      </c>
      <c r="L997" s="3">
        <v>45759</v>
      </c>
      <c r="M997" s="1">
        <v>58</v>
      </c>
      <c r="N997" s="4">
        <v>8185200</v>
      </c>
      <c r="O997" s="5">
        <v>0</v>
      </c>
      <c r="P997" s="2" t="s">
        <v>11858</v>
      </c>
      <c r="Q997" s="2" t="s">
        <v>26</v>
      </c>
    </row>
    <row r="998" spans="1:17" hidden="1" x14ac:dyDescent="0.25">
      <c r="A998" s="1">
        <v>3672</v>
      </c>
      <c r="B998" s="2" t="s">
        <v>6270</v>
      </c>
      <c r="C998" s="2" t="s">
        <v>6271</v>
      </c>
      <c r="D998" s="2" t="s">
        <v>6272</v>
      </c>
      <c r="E998" s="2" t="s">
        <v>469</v>
      </c>
      <c r="F998" s="2" t="s">
        <v>22</v>
      </c>
      <c r="G998" s="2" t="s">
        <v>6273</v>
      </c>
      <c r="H998" s="2" t="s">
        <v>6274</v>
      </c>
      <c r="I998" s="2" t="s">
        <v>11860</v>
      </c>
      <c r="J998" s="2" t="s">
        <v>6275</v>
      </c>
      <c r="K998" s="3">
        <v>45701</v>
      </c>
      <c r="L998" s="3">
        <v>45759</v>
      </c>
      <c r="M998" s="1">
        <v>58</v>
      </c>
      <c r="N998" s="4">
        <v>7585200</v>
      </c>
      <c r="O998" s="6">
        <v>0.75328144544639564</v>
      </c>
      <c r="P998" s="2" t="s">
        <v>11858</v>
      </c>
      <c r="Q998" s="2" t="s">
        <v>26</v>
      </c>
    </row>
    <row r="999" spans="1:17" hidden="1" x14ac:dyDescent="0.25">
      <c r="A999" s="1">
        <v>3673</v>
      </c>
      <c r="B999" s="2" t="s">
        <v>6276</v>
      </c>
      <c r="C999" s="2" t="s">
        <v>6277</v>
      </c>
      <c r="D999" s="2" t="s">
        <v>6278</v>
      </c>
      <c r="E999" s="2" t="s">
        <v>110</v>
      </c>
      <c r="F999" s="2" t="s">
        <v>22</v>
      </c>
      <c r="G999" s="2" t="s">
        <v>6279</v>
      </c>
      <c r="H999" s="2" t="s">
        <v>6280</v>
      </c>
      <c r="I999" s="2" t="s">
        <v>11860</v>
      </c>
      <c r="J999" s="2" t="s">
        <v>6281</v>
      </c>
      <c r="K999" s="3">
        <v>45701</v>
      </c>
      <c r="L999" s="3">
        <v>45759</v>
      </c>
      <c r="M999" s="1">
        <v>60</v>
      </c>
      <c r="N999" s="4">
        <v>4208400</v>
      </c>
      <c r="O999" s="5">
        <v>1</v>
      </c>
      <c r="P999" s="2" t="s">
        <v>11857</v>
      </c>
      <c r="Q999" s="2" t="s">
        <v>26</v>
      </c>
    </row>
    <row r="1000" spans="1:17" hidden="1" x14ac:dyDescent="0.25">
      <c r="A1000" s="1">
        <v>3674</v>
      </c>
      <c r="B1000" s="2" t="s">
        <v>6282</v>
      </c>
      <c r="C1000" s="2" t="s">
        <v>6283</v>
      </c>
      <c r="D1000" s="2" t="s">
        <v>6284</v>
      </c>
      <c r="E1000" s="2" t="s">
        <v>2705</v>
      </c>
      <c r="F1000" s="2" t="s">
        <v>22</v>
      </c>
      <c r="G1000" s="2" t="s">
        <v>6285</v>
      </c>
      <c r="H1000" s="2" t="s">
        <v>6286</v>
      </c>
      <c r="I1000" s="2" t="s">
        <v>11860</v>
      </c>
      <c r="J1000" s="2" t="s">
        <v>6287</v>
      </c>
      <c r="K1000" s="3">
        <v>45701</v>
      </c>
      <c r="L1000" s="3">
        <v>45759</v>
      </c>
      <c r="M1000" s="1">
        <v>58</v>
      </c>
      <c r="N1000" s="4">
        <v>8585200</v>
      </c>
      <c r="O1000" s="5">
        <v>1</v>
      </c>
      <c r="P1000" s="2" t="s">
        <v>11857</v>
      </c>
      <c r="Q1000" s="2" t="s">
        <v>26</v>
      </c>
    </row>
    <row r="1001" spans="1:17" hidden="1" x14ac:dyDescent="0.25">
      <c r="A1001" s="1">
        <v>3675</v>
      </c>
      <c r="B1001" s="2" t="s">
        <v>6288</v>
      </c>
      <c r="C1001" s="2" t="s">
        <v>21</v>
      </c>
      <c r="D1001" s="2" t="s">
        <v>6289</v>
      </c>
      <c r="E1001" s="2" t="s">
        <v>110</v>
      </c>
      <c r="F1001" s="2" t="s">
        <v>22</v>
      </c>
      <c r="G1001" s="2" t="s">
        <v>6290</v>
      </c>
      <c r="H1001" s="2" t="s">
        <v>6291</v>
      </c>
      <c r="I1001" s="2" t="s">
        <v>11860</v>
      </c>
      <c r="J1001" s="2" t="s">
        <v>6292</v>
      </c>
      <c r="K1001" s="3">
        <v>45701</v>
      </c>
      <c r="L1001" s="3">
        <v>45759</v>
      </c>
      <c r="M1001" s="1">
        <v>58</v>
      </c>
      <c r="N1001" s="4">
        <v>8185200</v>
      </c>
      <c r="O1001" s="5">
        <v>0</v>
      </c>
      <c r="P1001" s="2" t="s">
        <v>11858</v>
      </c>
      <c r="Q1001" s="2" t="s">
        <v>26</v>
      </c>
    </row>
    <row r="1002" spans="1:17" hidden="1" x14ac:dyDescent="0.25">
      <c r="A1002" s="1">
        <v>3022</v>
      </c>
      <c r="B1002" s="2" t="s">
        <v>2702</v>
      </c>
      <c r="C1002" s="2" t="s">
        <v>2703</v>
      </c>
      <c r="D1002" s="2" t="s">
        <v>2704</v>
      </c>
      <c r="E1002" s="2" t="s">
        <v>2705</v>
      </c>
      <c r="F1002" s="2" t="s">
        <v>22</v>
      </c>
      <c r="G1002" s="2" t="s">
        <v>2706</v>
      </c>
      <c r="H1002" s="2" t="s">
        <v>2707</v>
      </c>
      <c r="I1002" s="2" t="s">
        <v>11860</v>
      </c>
      <c r="J1002" s="2" t="s">
        <v>2708</v>
      </c>
      <c r="K1002" s="3">
        <v>45701</v>
      </c>
      <c r="L1002" s="3">
        <v>45759</v>
      </c>
      <c r="M1002" s="1">
        <v>58</v>
      </c>
      <c r="N1002" s="4">
        <v>8585200</v>
      </c>
      <c r="O1002" s="5">
        <v>1</v>
      </c>
      <c r="P1002" s="2" t="s">
        <v>11857</v>
      </c>
      <c r="Q1002" s="2" t="s">
        <v>26</v>
      </c>
    </row>
    <row r="1003" spans="1:17" hidden="1" x14ac:dyDescent="0.25">
      <c r="A1003" s="1">
        <v>3023</v>
      </c>
      <c r="B1003" s="2" t="s">
        <v>2709</v>
      </c>
      <c r="C1003" s="2" t="s">
        <v>2710</v>
      </c>
      <c r="D1003" s="2" t="s">
        <v>2711</v>
      </c>
      <c r="E1003" s="2" t="s">
        <v>20</v>
      </c>
      <c r="F1003" s="2" t="s">
        <v>22</v>
      </c>
      <c r="G1003" s="2" t="s">
        <v>2712</v>
      </c>
      <c r="H1003" s="2" t="s">
        <v>2713</v>
      </c>
      <c r="I1003" s="2" t="s">
        <v>11860</v>
      </c>
      <c r="J1003" s="2" t="s">
        <v>2714</v>
      </c>
      <c r="K1003" s="3">
        <v>45701</v>
      </c>
      <c r="L1003" s="3">
        <v>45729</v>
      </c>
      <c r="M1003" s="1">
        <v>30</v>
      </c>
      <c r="N1003" s="4">
        <v>5364006</v>
      </c>
      <c r="O1003" s="6">
        <v>0.44667743846669822</v>
      </c>
      <c r="P1003" s="2" t="s">
        <v>11858</v>
      </c>
      <c r="Q1003" s="2" t="s">
        <v>26</v>
      </c>
    </row>
    <row r="1004" spans="1:17" hidden="1" x14ac:dyDescent="0.25">
      <c r="A1004" s="1">
        <v>3024</v>
      </c>
      <c r="B1004" s="2" t="s">
        <v>2715</v>
      </c>
      <c r="C1004" s="2" t="s">
        <v>21</v>
      </c>
      <c r="D1004" s="2" t="s">
        <v>2716</v>
      </c>
      <c r="E1004" s="2" t="s">
        <v>839</v>
      </c>
      <c r="F1004" s="2" t="s">
        <v>22</v>
      </c>
      <c r="G1004" s="2" t="s">
        <v>2717</v>
      </c>
      <c r="H1004" s="2" t="s">
        <v>2718</v>
      </c>
      <c r="I1004" s="2" t="s">
        <v>11860</v>
      </c>
      <c r="J1004" s="2" t="s">
        <v>2719</v>
      </c>
      <c r="K1004" s="3">
        <v>45702</v>
      </c>
      <c r="L1004" s="3">
        <v>45760</v>
      </c>
      <c r="M1004" s="1">
        <v>60</v>
      </c>
      <c r="N1004" s="4">
        <v>7585200</v>
      </c>
      <c r="O1004" s="5">
        <v>0</v>
      </c>
      <c r="P1004" s="2" t="s">
        <v>11858</v>
      </c>
      <c r="Q1004" s="2" t="s">
        <v>26</v>
      </c>
    </row>
    <row r="1005" spans="1:17" hidden="1" x14ac:dyDescent="0.25">
      <c r="A1005" s="1">
        <v>3025</v>
      </c>
      <c r="B1005" s="2" t="s">
        <v>2720</v>
      </c>
      <c r="C1005" s="2" t="s">
        <v>2721</v>
      </c>
      <c r="D1005" s="2" t="s">
        <v>2722</v>
      </c>
      <c r="E1005" s="2" t="s">
        <v>839</v>
      </c>
      <c r="F1005" s="2" t="s">
        <v>22</v>
      </c>
      <c r="G1005" s="2" t="s">
        <v>2723</v>
      </c>
      <c r="H1005" s="2" t="s">
        <v>2724</v>
      </c>
      <c r="I1005" s="2" t="s">
        <v>11860</v>
      </c>
      <c r="J1005" s="2" t="s">
        <v>2725</v>
      </c>
      <c r="K1005" s="3">
        <v>45702</v>
      </c>
      <c r="L1005" s="3">
        <v>45760</v>
      </c>
      <c r="M1005" s="1">
        <v>60</v>
      </c>
      <c r="N1005" s="4">
        <v>7585200</v>
      </c>
      <c r="O1005" s="5">
        <v>1</v>
      </c>
      <c r="P1005" s="2" t="s">
        <v>11857</v>
      </c>
      <c r="Q1005" s="2" t="s">
        <v>26</v>
      </c>
    </row>
    <row r="1006" spans="1:17" hidden="1" x14ac:dyDescent="0.25">
      <c r="A1006" s="1">
        <v>3026</v>
      </c>
      <c r="B1006" s="2" t="s">
        <v>2726</v>
      </c>
      <c r="C1006" s="2" t="s">
        <v>21</v>
      </c>
      <c r="D1006" s="2" t="s">
        <v>2727</v>
      </c>
      <c r="E1006" s="2" t="s">
        <v>469</v>
      </c>
      <c r="F1006" s="2" t="s">
        <v>22</v>
      </c>
      <c r="G1006" s="2" t="s">
        <v>2728</v>
      </c>
      <c r="H1006" s="2" t="s">
        <v>2729</v>
      </c>
      <c r="I1006" s="2" t="s">
        <v>11860</v>
      </c>
      <c r="J1006" s="2" t="s">
        <v>2730</v>
      </c>
      <c r="K1006" s="3">
        <v>45702</v>
      </c>
      <c r="L1006" s="3">
        <v>45760</v>
      </c>
      <c r="M1006" s="1">
        <v>58</v>
      </c>
      <c r="N1006" s="4">
        <v>7585200</v>
      </c>
      <c r="O1006" s="5">
        <v>0</v>
      </c>
      <c r="P1006" s="2" t="s">
        <v>11858</v>
      </c>
      <c r="Q1006" s="2" t="s">
        <v>26</v>
      </c>
    </row>
    <row r="1007" spans="1:17" hidden="1" x14ac:dyDescent="0.25">
      <c r="A1007" s="1">
        <v>3027</v>
      </c>
      <c r="B1007" s="2" t="s">
        <v>2731</v>
      </c>
      <c r="C1007" s="2" t="s">
        <v>2732</v>
      </c>
      <c r="D1007" s="2" t="s">
        <v>2733</v>
      </c>
      <c r="E1007" s="2" t="s">
        <v>839</v>
      </c>
      <c r="F1007" s="2" t="s">
        <v>22</v>
      </c>
      <c r="G1007" s="2" t="s">
        <v>2734</v>
      </c>
      <c r="H1007" s="2" t="s">
        <v>2735</v>
      </c>
      <c r="I1007" s="2" t="s">
        <v>11860</v>
      </c>
      <c r="J1007" s="2" t="s">
        <v>2736</v>
      </c>
      <c r="K1007" s="3">
        <v>45702</v>
      </c>
      <c r="L1007" s="3">
        <v>45760</v>
      </c>
      <c r="M1007" s="1">
        <v>60</v>
      </c>
      <c r="N1007" s="4">
        <v>8400000</v>
      </c>
      <c r="O1007" s="5">
        <v>1</v>
      </c>
      <c r="P1007" s="2" t="s">
        <v>11857</v>
      </c>
      <c r="Q1007" s="2" t="s">
        <v>26</v>
      </c>
    </row>
    <row r="1008" spans="1:17" hidden="1" x14ac:dyDescent="0.25">
      <c r="A1008" s="1">
        <v>3028</v>
      </c>
      <c r="B1008" s="2" t="s">
        <v>2737</v>
      </c>
      <c r="C1008" s="2" t="s">
        <v>2738</v>
      </c>
      <c r="D1008" s="2" t="s">
        <v>2739</v>
      </c>
      <c r="E1008" s="2" t="s">
        <v>839</v>
      </c>
      <c r="F1008" s="2" t="s">
        <v>22</v>
      </c>
      <c r="G1008" s="2" t="s">
        <v>2740</v>
      </c>
      <c r="H1008" s="2" t="s">
        <v>2741</v>
      </c>
      <c r="I1008" s="2" t="s">
        <v>11860</v>
      </c>
      <c r="J1008" s="2" t="s">
        <v>2742</v>
      </c>
      <c r="K1008" s="3">
        <v>45702</v>
      </c>
      <c r="L1008" s="3">
        <v>45760</v>
      </c>
      <c r="M1008" s="1">
        <v>60</v>
      </c>
      <c r="N1008" s="4">
        <v>7585200</v>
      </c>
      <c r="O1008" s="6">
        <v>0.73681867320571637</v>
      </c>
      <c r="P1008" s="2" t="s">
        <v>11858</v>
      </c>
      <c r="Q1008" s="2" t="s">
        <v>26</v>
      </c>
    </row>
    <row r="1009" spans="1:17" hidden="1" x14ac:dyDescent="0.25">
      <c r="A1009" s="1">
        <v>3029</v>
      </c>
      <c r="B1009" s="2" t="s">
        <v>2743</v>
      </c>
      <c r="C1009" s="2" t="s">
        <v>21</v>
      </c>
      <c r="D1009" s="2" t="s">
        <v>2744</v>
      </c>
      <c r="E1009" s="2" t="s">
        <v>20</v>
      </c>
      <c r="F1009" s="2" t="s">
        <v>22</v>
      </c>
      <c r="G1009" s="2" t="s">
        <v>2745</v>
      </c>
      <c r="H1009" s="2" t="s">
        <v>2746</v>
      </c>
      <c r="I1009" s="2" t="s">
        <v>11860</v>
      </c>
      <c r="J1009" s="2" t="s">
        <v>2747</v>
      </c>
      <c r="K1009" s="3">
        <v>45702</v>
      </c>
      <c r="L1009" s="3">
        <v>45760</v>
      </c>
      <c r="M1009" s="1">
        <v>58</v>
      </c>
      <c r="N1009" s="4">
        <v>4208400</v>
      </c>
      <c r="O1009" s="5">
        <v>0</v>
      </c>
      <c r="P1009" s="2" t="s">
        <v>11858</v>
      </c>
      <c r="Q1009" s="2" t="s">
        <v>26</v>
      </c>
    </row>
    <row r="1010" spans="1:17" hidden="1" x14ac:dyDescent="0.25">
      <c r="A1010" s="1">
        <v>3676</v>
      </c>
      <c r="B1010" s="2" t="s">
        <v>6293</v>
      </c>
      <c r="C1010" s="2" t="s">
        <v>6294</v>
      </c>
      <c r="D1010" s="2" t="s">
        <v>6295</v>
      </c>
      <c r="E1010" s="2" t="s">
        <v>20</v>
      </c>
      <c r="F1010" s="2" t="s">
        <v>22</v>
      </c>
      <c r="G1010" s="2" t="s">
        <v>6296</v>
      </c>
      <c r="H1010" s="2" t="s">
        <v>6297</v>
      </c>
      <c r="I1010" s="2" t="s">
        <v>11860</v>
      </c>
      <c r="J1010" s="2" t="s">
        <v>6298</v>
      </c>
      <c r="K1010" s="3">
        <v>45702</v>
      </c>
      <c r="L1010" s="3">
        <v>46125</v>
      </c>
      <c r="M1010" s="1">
        <v>58</v>
      </c>
      <c r="N1010" s="4">
        <v>7585200</v>
      </c>
      <c r="O1010" s="5">
        <v>1</v>
      </c>
      <c r="P1010" s="2" t="s">
        <v>11857</v>
      </c>
      <c r="Q1010" s="2" t="s">
        <v>26</v>
      </c>
    </row>
    <row r="1011" spans="1:17" hidden="1" x14ac:dyDescent="0.25">
      <c r="A1011" s="1">
        <v>3677</v>
      </c>
      <c r="B1011" s="2" t="s">
        <v>6299</v>
      </c>
      <c r="C1011" s="2" t="s">
        <v>6300</v>
      </c>
      <c r="D1011" s="2" t="s">
        <v>6301</v>
      </c>
      <c r="E1011" s="2" t="s">
        <v>488</v>
      </c>
      <c r="F1011" s="2" t="s">
        <v>22</v>
      </c>
      <c r="G1011" s="2" t="s">
        <v>6302</v>
      </c>
      <c r="H1011" s="2" t="s">
        <v>6303</v>
      </c>
      <c r="I1011" s="2" t="s">
        <v>11860</v>
      </c>
      <c r="J1011" s="2" t="s">
        <v>6304</v>
      </c>
      <c r="K1011" s="3">
        <v>45702</v>
      </c>
      <c r="L1011" s="3">
        <v>45760</v>
      </c>
      <c r="M1011" s="1">
        <v>58</v>
      </c>
      <c r="N1011" s="4">
        <v>5844300</v>
      </c>
      <c r="O1011" s="5">
        <v>1</v>
      </c>
      <c r="P1011" s="2" t="s">
        <v>11857</v>
      </c>
      <c r="Q1011" s="2" t="s">
        <v>26</v>
      </c>
    </row>
    <row r="1012" spans="1:17" hidden="1" x14ac:dyDescent="0.25">
      <c r="A1012" s="1">
        <v>3678</v>
      </c>
      <c r="B1012" s="2" t="s">
        <v>6305</v>
      </c>
      <c r="C1012" s="2" t="s">
        <v>6306</v>
      </c>
      <c r="D1012" s="2" t="s">
        <v>6307</v>
      </c>
      <c r="E1012" s="2" t="s">
        <v>488</v>
      </c>
      <c r="F1012" s="2" t="s">
        <v>22</v>
      </c>
      <c r="G1012" s="2" t="s">
        <v>934</v>
      </c>
      <c r="H1012" s="2" t="s">
        <v>6308</v>
      </c>
      <c r="I1012" s="2" t="s">
        <v>11860</v>
      </c>
      <c r="J1012" s="2" t="s">
        <v>6309</v>
      </c>
      <c r="K1012" s="3">
        <v>45705</v>
      </c>
      <c r="L1012" s="3">
        <v>45763</v>
      </c>
      <c r="M1012" s="1">
        <v>58</v>
      </c>
      <c r="N1012" s="4">
        <v>7585200</v>
      </c>
      <c r="O1012" s="5">
        <v>1</v>
      </c>
      <c r="P1012" s="2" t="s">
        <v>11857</v>
      </c>
      <c r="Q1012" s="2" t="s">
        <v>26</v>
      </c>
    </row>
    <row r="1013" spans="1:17" hidden="1" x14ac:dyDescent="0.25">
      <c r="A1013" s="1">
        <v>3679</v>
      </c>
      <c r="B1013" s="2" t="s">
        <v>6310</v>
      </c>
      <c r="C1013" s="2" t="s">
        <v>6311</v>
      </c>
      <c r="D1013" s="2" t="s">
        <v>6312</v>
      </c>
      <c r="E1013" s="2" t="s">
        <v>488</v>
      </c>
      <c r="F1013" s="2" t="s">
        <v>22</v>
      </c>
      <c r="G1013" s="2" t="s">
        <v>6313</v>
      </c>
      <c r="H1013" s="2" t="s">
        <v>6314</v>
      </c>
      <c r="I1013" s="2" t="s">
        <v>11860</v>
      </c>
      <c r="J1013" s="2" t="s">
        <v>6315</v>
      </c>
      <c r="K1013" s="3">
        <v>45705</v>
      </c>
      <c r="L1013" s="3">
        <v>45763</v>
      </c>
      <c r="M1013" s="1">
        <v>58</v>
      </c>
      <c r="N1013" s="4">
        <v>7585200</v>
      </c>
      <c r="O1013" s="6">
        <v>0.68620709275958447</v>
      </c>
      <c r="P1013" s="2" t="s">
        <v>11858</v>
      </c>
      <c r="Q1013" s="2" t="s">
        <v>26</v>
      </c>
    </row>
    <row r="1014" spans="1:17" hidden="1" x14ac:dyDescent="0.25">
      <c r="A1014" s="1">
        <v>3680</v>
      </c>
      <c r="B1014" s="2" t="s">
        <v>6316</v>
      </c>
      <c r="C1014" s="2" t="s">
        <v>6317</v>
      </c>
      <c r="D1014" s="2" t="s">
        <v>6318</v>
      </c>
      <c r="E1014" s="2" t="s">
        <v>488</v>
      </c>
      <c r="F1014" s="2" t="s">
        <v>22</v>
      </c>
      <c r="G1014" s="2" t="s">
        <v>6319</v>
      </c>
      <c r="H1014" s="2" t="s">
        <v>6320</v>
      </c>
      <c r="I1014" s="2" t="s">
        <v>11860</v>
      </c>
      <c r="J1014" s="2" t="s">
        <v>6321</v>
      </c>
      <c r="K1014" s="3">
        <v>45705</v>
      </c>
      <c r="L1014" s="3">
        <v>45763</v>
      </c>
      <c r="M1014" s="1">
        <v>58</v>
      </c>
      <c r="N1014" s="4">
        <v>7585200</v>
      </c>
      <c r="O1014" s="5">
        <v>1</v>
      </c>
      <c r="P1014" s="2" t="s">
        <v>11857</v>
      </c>
      <c r="Q1014" s="2" t="s">
        <v>26</v>
      </c>
    </row>
    <row r="1015" spans="1:17" x14ac:dyDescent="0.25">
      <c r="A1015" s="1">
        <v>3681</v>
      </c>
      <c r="B1015" s="2" t="s">
        <v>6322</v>
      </c>
      <c r="C1015" s="2" t="s">
        <v>6323</v>
      </c>
      <c r="D1015" s="2" t="s">
        <v>6324</v>
      </c>
      <c r="E1015" s="2" t="s">
        <v>72</v>
      </c>
      <c r="F1015" s="2" t="s">
        <v>22</v>
      </c>
      <c r="G1015" s="2" t="s">
        <v>6325</v>
      </c>
      <c r="H1015" s="2" t="s">
        <v>6326</v>
      </c>
      <c r="I1015" s="2" t="s">
        <v>11860</v>
      </c>
      <c r="J1015" s="2" t="s">
        <v>6327</v>
      </c>
      <c r="K1015" s="3">
        <v>45705</v>
      </c>
      <c r="L1015" s="3">
        <v>45763</v>
      </c>
      <c r="M1015" s="1">
        <v>60</v>
      </c>
      <c r="N1015" s="4">
        <v>7585200</v>
      </c>
      <c r="O1015" s="5">
        <v>1</v>
      </c>
      <c r="P1015" s="2" t="s">
        <v>11857</v>
      </c>
      <c r="Q1015" s="2" t="s">
        <v>26</v>
      </c>
    </row>
    <row r="1016" spans="1:17" hidden="1" x14ac:dyDescent="0.25">
      <c r="A1016" s="1">
        <v>3682</v>
      </c>
      <c r="B1016" s="2" t="s">
        <v>6328</v>
      </c>
      <c r="C1016" s="2" t="s">
        <v>6329</v>
      </c>
      <c r="D1016" s="2" t="s">
        <v>6330</v>
      </c>
      <c r="E1016" s="2" t="s">
        <v>488</v>
      </c>
      <c r="F1016" s="2" t="s">
        <v>22</v>
      </c>
      <c r="G1016" s="2" t="s">
        <v>6302</v>
      </c>
      <c r="H1016" s="2" t="s">
        <v>6331</v>
      </c>
      <c r="I1016" s="2" t="s">
        <v>11860</v>
      </c>
      <c r="J1016" s="2" t="s">
        <v>6332</v>
      </c>
      <c r="K1016" s="3">
        <v>45705</v>
      </c>
      <c r="L1016" s="3">
        <v>45763</v>
      </c>
      <c r="M1016" s="1">
        <v>58</v>
      </c>
      <c r="N1016" s="4">
        <v>5844300</v>
      </c>
      <c r="O1016" s="6">
        <v>0.68708023202094348</v>
      </c>
      <c r="P1016" s="2" t="s">
        <v>11858</v>
      </c>
      <c r="Q1016" s="2" t="s">
        <v>26</v>
      </c>
    </row>
    <row r="1017" spans="1:17" hidden="1" x14ac:dyDescent="0.25">
      <c r="A1017" s="1">
        <v>3683</v>
      </c>
      <c r="B1017" s="2" t="s">
        <v>6333</v>
      </c>
      <c r="C1017" s="2" t="s">
        <v>6334</v>
      </c>
      <c r="D1017" s="2" t="s">
        <v>6335</v>
      </c>
      <c r="E1017" s="2" t="s">
        <v>84</v>
      </c>
      <c r="F1017" s="2" t="s">
        <v>22</v>
      </c>
      <c r="G1017" s="2" t="s">
        <v>6336</v>
      </c>
      <c r="H1017" s="2" t="s">
        <v>6337</v>
      </c>
      <c r="I1017" s="2" t="s">
        <v>11860</v>
      </c>
      <c r="J1017" s="2" t="s">
        <v>6338</v>
      </c>
      <c r="K1017" s="3">
        <v>45705</v>
      </c>
      <c r="L1017" s="3">
        <v>45824</v>
      </c>
      <c r="M1017" s="1">
        <v>120</v>
      </c>
      <c r="N1017" s="4">
        <v>15170400</v>
      </c>
      <c r="O1017" s="6">
        <v>0.56984700469335026</v>
      </c>
      <c r="P1017" s="2" t="s">
        <v>11858</v>
      </c>
      <c r="Q1017" s="2" t="s">
        <v>26</v>
      </c>
    </row>
    <row r="1018" spans="1:17" hidden="1" x14ac:dyDescent="0.25">
      <c r="A1018" s="1">
        <v>3684</v>
      </c>
      <c r="B1018" s="2" t="s">
        <v>6339</v>
      </c>
      <c r="C1018" s="2" t="s">
        <v>6340</v>
      </c>
      <c r="D1018" s="2" t="s">
        <v>6341</v>
      </c>
      <c r="E1018" s="2" t="s">
        <v>84</v>
      </c>
      <c r="F1018" s="2" t="s">
        <v>22</v>
      </c>
      <c r="G1018" s="2" t="s">
        <v>5923</v>
      </c>
      <c r="H1018" s="2" t="s">
        <v>6342</v>
      </c>
      <c r="I1018" s="2" t="s">
        <v>11860</v>
      </c>
      <c r="J1018" s="2" t="s">
        <v>6343</v>
      </c>
      <c r="K1018" s="3">
        <v>45705</v>
      </c>
      <c r="L1018" s="3">
        <v>45824</v>
      </c>
      <c r="M1018" s="1">
        <v>120</v>
      </c>
      <c r="N1018" s="4">
        <v>16800000</v>
      </c>
      <c r="O1018" s="6">
        <v>0.56897738095238093</v>
      </c>
      <c r="P1018" s="2" t="s">
        <v>11858</v>
      </c>
      <c r="Q1018" s="2" t="s">
        <v>26</v>
      </c>
    </row>
    <row r="1019" spans="1:17" hidden="1" x14ac:dyDescent="0.25">
      <c r="A1019" s="1">
        <v>3685</v>
      </c>
      <c r="B1019" s="2" t="s">
        <v>6344</v>
      </c>
      <c r="C1019" s="2" t="s">
        <v>6345</v>
      </c>
      <c r="D1019" s="2" t="s">
        <v>6346</v>
      </c>
      <c r="E1019" s="2" t="s">
        <v>84</v>
      </c>
      <c r="F1019" s="2" t="s">
        <v>22</v>
      </c>
      <c r="G1019" s="2" t="s">
        <v>6347</v>
      </c>
      <c r="H1019" s="2" t="s">
        <v>6348</v>
      </c>
      <c r="I1019" s="2" t="s">
        <v>11860</v>
      </c>
      <c r="J1019" s="2" t="s">
        <v>6349</v>
      </c>
      <c r="K1019" s="3">
        <v>45705</v>
      </c>
      <c r="L1019" s="3">
        <v>45763</v>
      </c>
      <c r="M1019" s="1">
        <v>60</v>
      </c>
      <c r="N1019" s="4">
        <v>7585200</v>
      </c>
      <c r="O1019" s="5">
        <v>1</v>
      </c>
      <c r="P1019" s="2" t="s">
        <v>11857</v>
      </c>
      <c r="Q1019" s="2" t="s">
        <v>26</v>
      </c>
    </row>
    <row r="1020" spans="1:17" hidden="1" x14ac:dyDescent="0.25">
      <c r="A1020" s="1">
        <v>3686</v>
      </c>
      <c r="B1020" s="2" t="s">
        <v>6350</v>
      </c>
      <c r="C1020" s="2" t="s">
        <v>6351</v>
      </c>
      <c r="D1020" s="2" t="s">
        <v>6352</v>
      </c>
      <c r="E1020" s="2" t="s">
        <v>110</v>
      </c>
      <c r="F1020" s="2" t="s">
        <v>22</v>
      </c>
      <c r="G1020" s="2" t="s">
        <v>6353</v>
      </c>
      <c r="H1020" s="2" t="s">
        <v>6354</v>
      </c>
      <c r="I1020" s="2" t="s">
        <v>11860</v>
      </c>
      <c r="J1020" s="2" t="s">
        <v>6355</v>
      </c>
      <c r="K1020" s="3">
        <v>45705</v>
      </c>
      <c r="L1020" s="3">
        <v>45763</v>
      </c>
      <c r="M1020" s="1">
        <v>58</v>
      </c>
      <c r="N1020" s="4">
        <v>8400000</v>
      </c>
      <c r="O1020" s="5">
        <v>1</v>
      </c>
      <c r="P1020" s="2" t="s">
        <v>11857</v>
      </c>
      <c r="Q1020" s="2" t="s">
        <v>26</v>
      </c>
    </row>
    <row r="1021" spans="1:17" hidden="1" x14ac:dyDescent="0.25">
      <c r="A1021" s="1">
        <v>3687</v>
      </c>
      <c r="B1021" s="2" t="s">
        <v>6356</v>
      </c>
      <c r="C1021" s="2" t="s">
        <v>6357</v>
      </c>
      <c r="D1021" s="2" t="s">
        <v>6358</v>
      </c>
      <c r="E1021" s="2" t="s">
        <v>839</v>
      </c>
      <c r="F1021" s="2" t="s">
        <v>22</v>
      </c>
      <c r="G1021" s="2" t="s">
        <v>6359</v>
      </c>
      <c r="H1021" s="2" t="s">
        <v>6360</v>
      </c>
      <c r="I1021" s="2" t="s">
        <v>11860</v>
      </c>
      <c r="J1021" s="2" t="s">
        <v>6361</v>
      </c>
      <c r="K1021" s="3">
        <v>45705</v>
      </c>
      <c r="L1021" s="3">
        <v>45763</v>
      </c>
      <c r="M1021" s="1">
        <v>58</v>
      </c>
      <c r="N1021" s="4">
        <v>7585200</v>
      </c>
      <c r="O1021" s="5">
        <v>1</v>
      </c>
      <c r="P1021" s="2" t="s">
        <v>11857</v>
      </c>
      <c r="Q1021" s="2" t="s">
        <v>26</v>
      </c>
    </row>
    <row r="1022" spans="1:17" hidden="1" x14ac:dyDescent="0.25">
      <c r="A1022" s="1">
        <v>3688</v>
      </c>
      <c r="B1022" s="2" t="s">
        <v>6362</v>
      </c>
      <c r="C1022" s="2" t="s">
        <v>21</v>
      </c>
      <c r="D1022" s="2" t="s">
        <v>6363</v>
      </c>
      <c r="E1022" s="2" t="s">
        <v>725</v>
      </c>
      <c r="F1022" s="2" t="s">
        <v>22</v>
      </c>
      <c r="G1022" s="2" t="s">
        <v>3590</v>
      </c>
      <c r="H1022" s="2" t="s">
        <v>6364</v>
      </c>
      <c r="I1022" s="2" t="s">
        <v>11860</v>
      </c>
      <c r="J1022" s="2" t="s">
        <v>6365</v>
      </c>
      <c r="K1022" s="3">
        <v>45705</v>
      </c>
      <c r="L1022" s="3">
        <v>45763</v>
      </c>
      <c r="M1022" s="1">
        <v>58</v>
      </c>
      <c r="N1022" s="4">
        <v>8185200</v>
      </c>
      <c r="O1022" s="5">
        <v>0</v>
      </c>
      <c r="P1022" s="2" t="s">
        <v>11858</v>
      </c>
      <c r="Q1022" s="2" t="s">
        <v>26</v>
      </c>
    </row>
    <row r="1023" spans="1:17" hidden="1" x14ac:dyDescent="0.25">
      <c r="A1023" s="1">
        <v>3689</v>
      </c>
      <c r="B1023" s="2" t="s">
        <v>6366</v>
      </c>
      <c r="C1023" s="2" t="s">
        <v>21</v>
      </c>
      <c r="D1023" s="2" t="s">
        <v>6367</v>
      </c>
      <c r="E1023" s="2" t="s">
        <v>488</v>
      </c>
      <c r="F1023" s="2" t="s">
        <v>22</v>
      </c>
      <c r="G1023" s="2" t="s">
        <v>6368</v>
      </c>
      <c r="H1023" s="2" t="s">
        <v>6369</v>
      </c>
      <c r="I1023" s="2" t="s">
        <v>11860</v>
      </c>
      <c r="J1023" s="2" t="s">
        <v>6370</v>
      </c>
      <c r="K1023" s="3">
        <v>45705</v>
      </c>
      <c r="L1023" s="3">
        <v>45763</v>
      </c>
      <c r="M1023" s="1">
        <v>58</v>
      </c>
      <c r="N1023" s="4">
        <v>4208400</v>
      </c>
      <c r="O1023" s="5">
        <v>0</v>
      </c>
      <c r="P1023" s="2" t="s">
        <v>11858</v>
      </c>
      <c r="Q1023" s="2" t="s">
        <v>26</v>
      </c>
    </row>
    <row r="1024" spans="1:17" x14ac:dyDescent="0.25">
      <c r="A1024" s="1">
        <v>3690</v>
      </c>
      <c r="B1024" s="2" t="s">
        <v>6371</v>
      </c>
      <c r="C1024" s="2" t="s">
        <v>6372</v>
      </c>
      <c r="D1024" s="2" t="s">
        <v>6373</v>
      </c>
      <c r="E1024" s="2" t="s">
        <v>72</v>
      </c>
      <c r="F1024" s="2" t="s">
        <v>22</v>
      </c>
      <c r="G1024" s="2" t="s">
        <v>6374</v>
      </c>
      <c r="H1024" s="2" t="s">
        <v>6375</v>
      </c>
      <c r="I1024" s="2" t="s">
        <v>11860</v>
      </c>
      <c r="J1024" s="2" t="s">
        <v>6376</v>
      </c>
      <c r="K1024" s="3">
        <v>45705</v>
      </c>
      <c r="L1024" s="3">
        <v>45763</v>
      </c>
      <c r="M1024" s="1">
        <v>60</v>
      </c>
      <c r="N1024" s="4">
        <v>7585200</v>
      </c>
      <c r="O1024" s="6">
        <v>0.68720000131835679</v>
      </c>
      <c r="P1024" s="2" t="s">
        <v>11858</v>
      </c>
      <c r="Q1024" s="2" t="s">
        <v>26</v>
      </c>
    </row>
    <row r="1025" spans="1:17" hidden="1" x14ac:dyDescent="0.25">
      <c r="A1025" s="1">
        <v>3691</v>
      </c>
      <c r="B1025" s="2" t="s">
        <v>6377</v>
      </c>
      <c r="C1025" s="2" t="s">
        <v>6378</v>
      </c>
      <c r="D1025" s="2" t="s">
        <v>6379</v>
      </c>
      <c r="E1025" s="2" t="s">
        <v>97</v>
      </c>
      <c r="F1025" s="2" t="s">
        <v>22</v>
      </c>
      <c r="G1025" s="2" t="s">
        <v>531</v>
      </c>
      <c r="H1025" s="2" t="s">
        <v>6380</v>
      </c>
      <c r="I1025" s="2" t="s">
        <v>11860</v>
      </c>
      <c r="J1025" s="2" t="s">
        <v>6381</v>
      </c>
      <c r="K1025" s="3">
        <v>45705</v>
      </c>
      <c r="L1025" s="3">
        <v>45763</v>
      </c>
      <c r="M1025" s="1">
        <v>58</v>
      </c>
      <c r="N1025" s="4">
        <v>7585200</v>
      </c>
      <c r="O1025" s="5">
        <v>1</v>
      </c>
      <c r="P1025" s="2" t="s">
        <v>11857</v>
      </c>
      <c r="Q1025" s="2" t="s">
        <v>26</v>
      </c>
    </row>
    <row r="1026" spans="1:17" hidden="1" x14ac:dyDescent="0.25">
      <c r="A1026" s="1">
        <v>3692</v>
      </c>
      <c r="B1026" s="2" t="s">
        <v>6382</v>
      </c>
      <c r="C1026" s="2" t="s">
        <v>21</v>
      </c>
      <c r="D1026" s="2" t="s">
        <v>6383</v>
      </c>
      <c r="E1026" s="2" t="s">
        <v>97</v>
      </c>
      <c r="F1026" s="2" t="s">
        <v>22</v>
      </c>
      <c r="G1026" s="2" t="s">
        <v>862</v>
      </c>
      <c r="H1026" s="2" t="s">
        <v>6384</v>
      </c>
      <c r="I1026" s="2" t="s">
        <v>11860</v>
      </c>
      <c r="J1026" s="2" t="s">
        <v>6385</v>
      </c>
      <c r="K1026" s="3">
        <v>45706</v>
      </c>
      <c r="L1026" s="3">
        <v>45794</v>
      </c>
      <c r="M1026" s="1">
        <v>88</v>
      </c>
      <c r="N1026" s="4">
        <v>11377800</v>
      </c>
      <c r="O1026" s="5">
        <v>0</v>
      </c>
      <c r="P1026" s="2" t="s">
        <v>11858</v>
      </c>
      <c r="Q1026" s="2" t="s">
        <v>26</v>
      </c>
    </row>
    <row r="1027" spans="1:17" hidden="1" x14ac:dyDescent="0.25">
      <c r="A1027" s="1">
        <v>3693</v>
      </c>
      <c r="B1027" s="2" t="s">
        <v>6386</v>
      </c>
      <c r="C1027" s="2" t="s">
        <v>6387</v>
      </c>
      <c r="D1027" s="2" t="s">
        <v>6388</v>
      </c>
      <c r="E1027" s="2" t="s">
        <v>97</v>
      </c>
      <c r="F1027" s="2" t="s">
        <v>22</v>
      </c>
      <c r="G1027" s="2" t="s">
        <v>6389</v>
      </c>
      <c r="H1027" s="2" t="s">
        <v>6390</v>
      </c>
      <c r="I1027" s="2" t="s">
        <v>11860</v>
      </c>
      <c r="J1027" s="2" t="s">
        <v>6391</v>
      </c>
      <c r="K1027" s="3">
        <v>45706</v>
      </c>
      <c r="L1027" s="3">
        <v>45764</v>
      </c>
      <c r="M1027" s="1">
        <v>58</v>
      </c>
      <c r="N1027" s="4">
        <v>7585200</v>
      </c>
      <c r="O1027" s="5">
        <v>1</v>
      </c>
      <c r="P1027" s="2" t="s">
        <v>11857</v>
      </c>
      <c r="Q1027" s="2" t="s">
        <v>26</v>
      </c>
    </row>
    <row r="1028" spans="1:17" hidden="1" x14ac:dyDescent="0.25">
      <c r="A1028" s="1">
        <v>3694</v>
      </c>
      <c r="B1028" s="2" t="s">
        <v>6392</v>
      </c>
      <c r="C1028" s="2" t="s">
        <v>6393</v>
      </c>
      <c r="D1028" s="2" t="s">
        <v>6394</v>
      </c>
      <c r="E1028" s="2" t="s">
        <v>20</v>
      </c>
      <c r="F1028" s="2" t="s">
        <v>22</v>
      </c>
      <c r="G1028" s="2" t="s">
        <v>6395</v>
      </c>
      <c r="H1028" s="2" t="s">
        <v>6396</v>
      </c>
      <c r="I1028" s="2" t="s">
        <v>11860</v>
      </c>
      <c r="J1028" s="2" t="s">
        <v>6397</v>
      </c>
      <c r="K1028" s="3">
        <v>45706</v>
      </c>
      <c r="L1028" s="3">
        <v>45764</v>
      </c>
      <c r="M1028" s="1">
        <v>58</v>
      </c>
      <c r="N1028" s="4">
        <v>4242000</v>
      </c>
      <c r="O1028" s="5">
        <v>1</v>
      </c>
      <c r="P1028" s="2" t="s">
        <v>11857</v>
      </c>
      <c r="Q1028" s="2" t="s">
        <v>26</v>
      </c>
    </row>
    <row r="1029" spans="1:17" hidden="1" x14ac:dyDescent="0.25">
      <c r="A1029" s="1">
        <v>3695</v>
      </c>
      <c r="B1029" s="2" t="s">
        <v>6398</v>
      </c>
      <c r="C1029" s="2" t="s">
        <v>6399</v>
      </c>
      <c r="D1029" s="2" t="s">
        <v>6400</v>
      </c>
      <c r="E1029" s="2" t="s">
        <v>469</v>
      </c>
      <c r="F1029" s="2" t="s">
        <v>22</v>
      </c>
      <c r="G1029" s="2" t="s">
        <v>6401</v>
      </c>
      <c r="H1029" s="2" t="s">
        <v>6402</v>
      </c>
      <c r="I1029" s="2" t="s">
        <v>11860</v>
      </c>
      <c r="J1029" s="2" t="s">
        <v>6403</v>
      </c>
      <c r="K1029" s="3">
        <v>45706</v>
      </c>
      <c r="L1029" s="3">
        <v>45764</v>
      </c>
      <c r="M1029" s="1">
        <v>58</v>
      </c>
      <c r="N1029" s="4">
        <v>7585200</v>
      </c>
      <c r="O1029" s="6">
        <v>0.66994805674207669</v>
      </c>
      <c r="P1029" s="2" t="s">
        <v>11858</v>
      </c>
      <c r="Q1029" s="2" t="s">
        <v>26</v>
      </c>
    </row>
    <row r="1030" spans="1:17" hidden="1" x14ac:dyDescent="0.25">
      <c r="A1030" s="1">
        <v>3696</v>
      </c>
      <c r="B1030" s="2" t="s">
        <v>6404</v>
      </c>
      <c r="C1030" s="2" t="s">
        <v>6405</v>
      </c>
      <c r="D1030" s="2" t="s">
        <v>6406</v>
      </c>
      <c r="E1030" s="2" t="s">
        <v>20</v>
      </c>
      <c r="F1030" s="2" t="s">
        <v>22</v>
      </c>
      <c r="G1030" s="2" t="s">
        <v>6407</v>
      </c>
      <c r="H1030" s="2" t="s">
        <v>6408</v>
      </c>
      <c r="I1030" s="2" t="s">
        <v>11860</v>
      </c>
      <c r="J1030" s="2" t="s">
        <v>6409</v>
      </c>
      <c r="K1030" s="3">
        <v>45706</v>
      </c>
      <c r="L1030" s="3">
        <v>45764</v>
      </c>
      <c r="M1030" s="1">
        <v>58</v>
      </c>
      <c r="N1030" s="4">
        <v>4242000</v>
      </c>
      <c r="O1030" s="5">
        <v>1</v>
      </c>
      <c r="P1030" s="2" t="s">
        <v>11857</v>
      </c>
      <c r="Q1030" s="2" t="s">
        <v>26</v>
      </c>
    </row>
    <row r="1031" spans="1:17" hidden="1" x14ac:dyDescent="0.25">
      <c r="A1031" s="1">
        <v>3697</v>
      </c>
      <c r="B1031" s="2" t="s">
        <v>6410</v>
      </c>
      <c r="C1031" s="2" t="s">
        <v>6411</v>
      </c>
      <c r="D1031" s="2" t="s">
        <v>6412</v>
      </c>
      <c r="E1031" s="2" t="s">
        <v>20</v>
      </c>
      <c r="F1031" s="2" t="s">
        <v>22</v>
      </c>
      <c r="G1031" s="2" t="s">
        <v>6395</v>
      </c>
      <c r="H1031" s="2" t="s">
        <v>6413</v>
      </c>
      <c r="I1031" s="2" t="s">
        <v>11860</v>
      </c>
      <c r="J1031" s="2" t="s">
        <v>6414</v>
      </c>
      <c r="K1031" s="3">
        <v>45706</v>
      </c>
      <c r="L1031" s="3">
        <v>45764</v>
      </c>
      <c r="M1031" s="1">
        <v>58</v>
      </c>
      <c r="N1031" s="4">
        <v>5405298</v>
      </c>
      <c r="O1031" s="6">
        <v>0.6692579539555451</v>
      </c>
      <c r="P1031" s="2" t="s">
        <v>11858</v>
      </c>
      <c r="Q1031" s="2" t="s">
        <v>26</v>
      </c>
    </row>
    <row r="1032" spans="1:17" hidden="1" x14ac:dyDescent="0.25">
      <c r="A1032" s="1">
        <v>3698</v>
      </c>
      <c r="B1032" s="2" t="s">
        <v>6415</v>
      </c>
      <c r="C1032" s="2" t="s">
        <v>6416</v>
      </c>
      <c r="D1032" s="2" t="s">
        <v>6417</v>
      </c>
      <c r="E1032" s="2" t="s">
        <v>84</v>
      </c>
      <c r="F1032" s="2" t="s">
        <v>22</v>
      </c>
      <c r="G1032" s="2" t="s">
        <v>6418</v>
      </c>
      <c r="H1032" s="2" t="s">
        <v>6419</v>
      </c>
      <c r="I1032" s="2" t="s">
        <v>11860</v>
      </c>
      <c r="J1032" s="2" t="s">
        <v>6420</v>
      </c>
      <c r="K1032" s="3">
        <v>45706</v>
      </c>
      <c r="L1032" s="3">
        <v>45825</v>
      </c>
      <c r="M1032" s="1">
        <v>120</v>
      </c>
      <c r="N1032" s="4">
        <v>15170400</v>
      </c>
      <c r="O1032" s="6">
        <v>0.56209605547645414</v>
      </c>
      <c r="P1032" s="2" t="s">
        <v>11858</v>
      </c>
      <c r="Q1032" s="2" t="s">
        <v>26</v>
      </c>
    </row>
    <row r="1033" spans="1:17" hidden="1" x14ac:dyDescent="0.25">
      <c r="A1033" s="1">
        <v>3699</v>
      </c>
      <c r="B1033" s="2" t="s">
        <v>6421</v>
      </c>
      <c r="C1033" s="2" t="s">
        <v>6422</v>
      </c>
      <c r="D1033" s="2" t="s">
        <v>6423</v>
      </c>
      <c r="E1033" s="2" t="s">
        <v>84</v>
      </c>
      <c r="F1033" s="2" t="s">
        <v>22</v>
      </c>
      <c r="G1033" s="2" t="s">
        <v>6424</v>
      </c>
      <c r="H1033" s="2" t="s">
        <v>6425</v>
      </c>
      <c r="I1033" s="2" t="s">
        <v>11860</v>
      </c>
      <c r="J1033" s="2" t="s">
        <v>6426</v>
      </c>
      <c r="K1033" s="3">
        <v>45706</v>
      </c>
      <c r="L1033" s="3">
        <v>45825</v>
      </c>
      <c r="M1033" s="1">
        <v>120</v>
      </c>
      <c r="N1033" s="4">
        <v>15170400</v>
      </c>
      <c r="O1033" s="6">
        <v>0.31195045944734484</v>
      </c>
      <c r="P1033" s="2" t="s">
        <v>11858</v>
      </c>
      <c r="Q1033" s="2" t="s">
        <v>26</v>
      </c>
    </row>
    <row r="1034" spans="1:17" hidden="1" x14ac:dyDescent="0.25">
      <c r="A1034" s="1">
        <v>3700</v>
      </c>
      <c r="B1034" s="2" t="s">
        <v>6427</v>
      </c>
      <c r="C1034" s="2" t="s">
        <v>21</v>
      </c>
      <c r="D1034" s="2" t="s">
        <v>6428</v>
      </c>
      <c r="E1034" s="2" t="s">
        <v>488</v>
      </c>
      <c r="F1034" s="2" t="s">
        <v>6429</v>
      </c>
      <c r="G1034" s="2" t="s">
        <v>6430</v>
      </c>
      <c r="H1034" s="2" t="s">
        <v>6431</v>
      </c>
      <c r="I1034" s="2" t="s">
        <v>11859</v>
      </c>
      <c r="J1034" s="2" t="s">
        <v>6432</v>
      </c>
      <c r="K1034" s="3">
        <v>45706</v>
      </c>
      <c r="L1034" s="3">
        <v>45777</v>
      </c>
      <c r="M1034" s="1">
        <v>71</v>
      </c>
      <c r="N1034" s="4">
        <v>120996000</v>
      </c>
      <c r="O1034" s="5">
        <v>0</v>
      </c>
      <c r="P1034" s="2" t="s">
        <v>11858</v>
      </c>
      <c r="Q1034" s="2" t="s">
        <v>26</v>
      </c>
    </row>
    <row r="1035" spans="1:17" hidden="1" x14ac:dyDescent="0.25">
      <c r="A1035" s="1">
        <v>3701</v>
      </c>
      <c r="B1035" s="2" t="s">
        <v>6433</v>
      </c>
      <c r="C1035" s="2" t="s">
        <v>6434</v>
      </c>
      <c r="D1035" s="2" t="s">
        <v>6435</v>
      </c>
      <c r="E1035" s="2" t="s">
        <v>700</v>
      </c>
      <c r="F1035" s="2" t="s">
        <v>22</v>
      </c>
      <c r="G1035" s="2" t="s">
        <v>6436</v>
      </c>
      <c r="H1035" s="2" t="s">
        <v>6437</v>
      </c>
      <c r="I1035" s="2" t="s">
        <v>11860</v>
      </c>
      <c r="J1035" s="2" t="s">
        <v>6438</v>
      </c>
      <c r="K1035" s="3">
        <v>45706</v>
      </c>
      <c r="L1035" s="3">
        <v>45764</v>
      </c>
      <c r="M1035" s="1">
        <v>58</v>
      </c>
      <c r="N1035" s="4">
        <v>7585200</v>
      </c>
      <c r="O1035" s="5">
        <v>1</v>
      </c>
      <c r="P1035" s="2" t="s">
        <v>11857</v>
      </c>
      <c r="Q1035" s="2" t="s">
        <v>26</v>
      </c>
    </row>
    <row r="1036" spans="1:17" hidden="1" x14ac:dyDescent="0.25">
      <c r="A1036" s="1">
        <v>3702</v>
      </c>
      <c r="B1036" s="2" t="s">
        <v>6439</v>
      </c>
      <c r="C1036" s="2" t="s">
        <v>21</v>
      </c>
      <c r="D1036" s="2" t="s">
        <v>6440</v>
      </c>
      <c r="E1036" s="2" t="s">
        <v>903</v>
      </c>
      <c r="F1036" s="2" t="s">
        <v>22</v>
      </c>
      <c r="G1036" s="2" t="s">
        <v>6441</v>
      </c>
      <c r="H1036" s="2" t="s">
        <v>905</v>
      </c>
      <c r="I1036" s="2" t="s">
        <v>11860</v>
      </c>
      <c r="J1036" s="2" t="s">
        <v>906</v>
      </c>
      <c r="K1036" s="3">
        <v>45706</v>
      </c>
      <c r="L1036" s="3">
        <v>45764</v>
      </c>
      <c r="M1036" s="1">
        <v>58</v>
      </c>
      <c r="N1036" s="4">
        <v>7585200</v>
      </c>
      <c r="O1036" s="5">
        <v>0</v>
      </c>
      <c r="P1036" s="2" t="s">
        <v>11858</v>
      </c>
      <c r="Q1036" s="2" t="s">
        <v>26</v>
      </c>
    </row>
    <row r="1037" spans="1:17" hidden="1" x14ac:dyDescent="0.25">
      <c r="A1037" s="1">
        <v>3703</v>
      </c>
      <c r="B1037" s="2" t="s">
        <v>6442</v>
      </c>
      <c r="C1037" s="2" t="s">
        <v>6443</v>
      </c>
      <c r="D1037" s="2" t="s">
        <v>6444</v>
      </c>
      <c r="E1037" s="2" t="s">
        <v>612</v>
      </c>
      <c r="F1037" s="2" t="s">
        <v>22</v>
      </c>
      <c r="G1037" s="2" t="s">
        <v>6445</v>
      </c>
      <c r="H1037" s="2" t="s">
        <v>6446</v>
      </c>
      <c r="I1037" s="2" t="s">
        <v>11860</v>
      </c>
      <c r="J1037" s="2" t="s">
        <v>6447</v>
      </c>
      <c r="K1037" s="3">
        <v>45706</v>
      </c>
      <c r="L1037" s="3">
        <v>45764</v>
      </c>
      <c r="M1037" s="1">
        <v>58</v>
      </c>
      <c r="N1037" s="4">
        <v>7585200</v>
      </c>
      <c r="O1037" s="5">
        <v>1</v>
      </c>
      <c r="P1037" s="2" t="s">
        <v>11857</v>
      </c>
      <c r="Q1037" s="2" t="s">
        <v>26</v>
      </c>
    </row>
    <row r="1038" spans="1:17" hidden="1" x14ac:dyDescent="0.25">
      <c r="A1038" s="1">
        <v>3704</v>
      </c>
      <c r="B1038" s="2" t="s">
        <v>6448</v>
      </c>
      <c r="C1038" s="2" t="s">
        <v>6449</v>
      </c>
      <c r="D1038" s="2" t="s">
        <v>6450</v>
      </c>
      <c r="E1038" s="2" t="s">
        <v>612</v>
      </c>
      <c r="F1038" s="2" t="s">
        <v>22</v>
      </c>
      <c r="G1038" s="2" t="s">
        <v>6451</v>
      </c>
      <c r="H1038" s="2" t="s">
        <v>6452</v>
      </c>
      <c r="I1038" s="2" t="s">
        <v>11860</v>
      </c>
      <c r="J1038" s="2" t="s">
        <v>6453</v>
      </c>
      <c r="K1038" s="3">
        <v>45706</v>
      </c>
      <c r="L1038" s="3">
        <v>45764</v>
      </c>
      <c r="M1038" s="1">
        <v>58</v>
      </c>
      <c r="N1038" s="4">
        <v>7585200</v>
      </c>
      <c r="O1038" s="5">
        <v>1</v>
      </c>
      <c r="P1038" s="2" t="s">
        <v>11857</v>
      </c>
      <c r="Q1038" s="2" t="s">
        <v>26</v>
      </c>
    </row>
    <row r="1039" spans="1:17" hidden="1" x14ac:dyDescent="0.25">
      <c r="A1039" s="1">
        <v>3705</v>
      </c>
      <c r="B1039" s="2" t="s">
        <v>6454</v>
      </c>
      <c r="C1039" s="2" t="s">
        <v>21</v>
      </c>
      <c r="D1039" s="2" t="s">
        <v>6455</v>
      </c>
      <c r="E1039" s="2" t="s">
        <v>700</v>
      </c>
      <c r="F1039" s="2" t="s">
        <v>22</v>
      </c>
      <c r="G1039" s="2" t="s">
        <v>6456</v>
      </c>
      <c r="H1039" s="2" t="s">
        <v>6457</v>
      </c>
      <c r="I1039" s="2" t="s">
        <v>11860</v>
      </c>
      <c r="J1039" s="2" t="s">
        <v>6458</v>
      </c>
      <c r="K1039" s="3">
        <v>45706</v>
      </c>
      <c r="L1039" s="3">
        <v>45764</v>
      </c>
      <c r="M1039" s="1">
        <v>58</v>
      </c>
      <c r="N1039" s="4">
        <v>7585200</v>
      </c>
      <c r="O1039" s="5">
        <v>0</v>
      </c>
      <c r="P1039" s="2" t="s">
        <v>11858</v>
      </c>
      <c r="Q1039" s="2" t="s">
        <v>26</v>
      </c>
    </row>
    <row r="1040" spans="1:17" hidden="1" x14ac:dyDescent="0.25">
      <c r="A1040" s="1">
        <v>3706</v>
      </c>
      <c r="B1040" s="2" t="s">
        <v>6459</v>
      </c>
      <c r="C1040" s="2" t="s">
        <v>6460</v>
      </c>
      <c r="D1040" s="2" t="s">
        <v>6461</v>
      </c>
      <c r="E1040" s="2" t="s">
        <v>2173</v>
      </c>
      <c r="F1040" s="2" t="s">
        <v>22</v>
      </c>
      <c r="G1040" s="2" t="s">
        <v>6462</v>
      </c>
      <c r="H1040" s="2" t="s">
        <v>6463</v>
      </c>
      <c r="I1040" s="2" t="s">
        <v>11860</v>
      </c>
      <c r="J1040" s="2" t="s">
        <v>6464</v>
      </c>
      <c r="K1040" s="3">
        <v>45707</v>
      </c>
      <c r="L1040" s="3">
        <v>45765</v>
      </c>
      <c r="M1040" s="1">
        <v>60</v>
      </c>
      <c r="N1040" s="4">
        <v>7585200</v>
      </c>
      <c r="O1040" s="6">
        <v>0.65354353082318195</v>
      </c>
      <c r="P1040" s="2" t="s">
        <v>11858</v>
      </c>
      <c r="Q1040" s="2" t="s">
        <v>26</v>
      </c>
    </row>
    <row r="1041" spans="1:17" hidden="1" x14ac:dyDescent="0.25">
      <c r="A1041" s="1">
        <v>3707</v>
      </c>
      <c r="B1041" s="2" t="s">
        <v>6465</v>
      </c>
      <c r="C1041" s="2" t="s">
        <v>6466</v>
      </c>
      <c r="D1041" s="2" t="s">
        <v>6467</v>
      </c>
      <c r="E1041" s="2" t="s">
        <v>110</v>
      </c>
      <c r="F1041" s="2" t="s">
        <v>22</v>
      </c>
      <c r="G1041" s="2" t="s">
        <v>6468</v>
      </c>
      <c r="H1041" s="2" t="s">
        <v>6469</v>
      </c>
      <c r="I1041" s="2" t="s">
        <v>11860</v>
      </c>
      <c r="J1041" s="2" t="s">
        <v>6470</v>
      </c>
      <c r="K1041" s="3">
        <v>45707</v>
      </c>
      <c r="L1041" s="3">
        <v>45765</v>
      </c>
      <c r="M1041" s="1">
        <v>60</v>
      </c>
      <c r="N1041" s="4">
        <v>4208400</v>
      </c>
      <c r="O1041" s="6">
        <v>0.62148821404809429</v>
      </c>
      <c r="P1041" s="2" t="s">
        <v>11858</v>
      </c>
      <c r="Q1041" s="2" t="s">
        <v>26</v>
      </c>
    </row>
    <row r="1042" spans="1:17" hidden="1" x14ac:dyDescent="0.25">
      <c r="A1042" s="1">
        <v>3708</v>
      </c>
      <c r="B1042" s="2" t="s">
        <v>6471</v>
      </c>
      <c r="C1042" s="2" t="s">
        <v>6472</v>
      </c>
      <c r="D1042" s="2" t="s">
        <v>6473</v>
      </c>
      <c r="E1042" s="2" t="s">
        <v>20</v>
      </c>
      <c r="F1042" s="2" t="s">
        <v>22</v>
      </c>
      <c r="G1042" s="2" t="s">
        <v>6474</v>
      </c>
      <c r="H1042" s="2" t="s">
        <v>6475</v>
      </c>
      <c r="I1042" s="2" t="s">
        <v>11860</v>
      </c>
      <c r="J1042" s="2" t="s">
        <v>6476</v>
      </c>
      <c r="K1042" s="3">
        <v>45707</v>
      </c>
      <c r="L1042" s="3">
        <v>45765</v>
      </c>
      <c r="M1042" s="1">
        <v>60</v>
      </c>
      <c r="N1042" s="4">
        <v>8400000</v>
      </c>
      <c r="O1042" s="6">
        <v>0.65354397142857146</v>
      </c>
      <c r="P1042" s="2" t="s">
        <v>11858</v>
      </c>
      <c r="Q1042" s="2" t="s">
        <v>26</v>
      </c>
    </row>
    <row r="1043" spans="1:17" hidden="1" x14ac:dyDescent="0.25">
      <c r="A1043" s="1">
        <v>3709</v>
      </c>
      <c r="B1043" s="2" t="s">
        <v>6477</v>
      </c>
      <c r="C1043" s="2" t="s">
        <v>6478</v>
      </c>
      <c r="D1043" s="2" t="s">
        <v>6479</v>
      </c>
      <c r="E1043" s="2" t="s">
        <v>20</v>
      </c>
      <c r="F1043" s="2" t="s">
        <v>22</v>
      </c>
      <c r="G1043" s="2" t="s">
        <v>6407</v>
      </c>
      <c r="H1043" s="2" t="s">
        <v>6480</v>
      </c>
      <c r="I1043" s="2" t="s">
        <v>11860</v>
      </c>
      <c r="J1043" s="2" t="s">
        <v>6481</v>
      </c>
      <c r="K1043" s="3">
        <v>45707</v>
      </c>
      <c r="L1043" s="3">
        <v>45765</v>
      </c>
      <c r="M1043" s="1">
        <v>58</v>
      </c>
      <c r="N1043" s="4">
        <v>4242000</v>
      </c>
      <c r="O1043" s="5">
        <v>1</v>
      </c>
      <c r="P1043" s="2" t="s">
        <v>11857</v>
      </c>
      <c r="Q1043" s="2" t="s">
        <v>26</v>
      </c>
    </row>
    <row r="1044" spans="1:17" hidden="1" x14ac:dyDescent="0.25">
      <c r="A1044" s="1">
        <v>3710</v>
      </c>
      <c r="B1044" s="2" t="s">
        <v>6482</v>
      </c>
      <c r="C1044" s="2" t="s">
        <v>6483</v>
      </c>
      <c r="D1044" s="2" t="s">
        <v>6484</v>
      </c>
      <c r="E1044" s="2" t="s">
        <v>700</v>
      </c>
      <c r="F1044" s="2" t="s">
        <v>22</v>
      </c>
      <c r="G1044" s="2" t="s">
        <v>6485</v>
      </c>
      <c r="H1044" s="2" t="s">
        <v>6486</v>
      </c>
      <c r="I1044" s="2" t="s">
        <v>11860</v>
      </c>
      <c r="J1044" s="2" t="s">
        <v>6487</v>
      </c>
      <c r="K1044" s="3">
        <v>45707</v>
      </c>
      <c r="L1044" s="3">
        <v>45765</v>
      </c>
      <c r="M1044" s="1">
        <v>58</v>
      </c>
      <c r="N1044" s="4">
        <v>7585200</v>
      </c>
      <c r="O1044" s="6">
        <v>0.65280282655697941</v>
      </c>
      <c r="P1044" s="2" t="s">
        <v>11858</v>
      </c>
      <c r="Q1044" s="2" t="s">
        <v>26</v>
      </c>
    </row>
    <row r="1045" spans="1:17" hidden="1" x14ac:dyDescent="0.25">
      <c r="A1045" s="1">
        <v>3711</v>
      </c>
      <c r="B1045" s="2" t="s">
        <v>6488</v>
      </c>
      <c r="C1045" s="2" t="s">
        <v>6489</v>
      </c>
      <c r="D1045" s="2" t="s">
        <v>6490</v>
      </c>
      <c r="E1045" s="2" t="s">
        <v>20</v>
      </c>
      <c r="F1045" s="2" t="s">
        <v>22</v>
      </c>
      <c r="G1045" s="2" t="s">
        <v>683</v>
      </c>
      <c r="H1045" s="2" t="s">
        <v>6491</v>
      </c>
      <c r="I1045" s="2" t="s">
        <v>11860</v>
      </c>
      <c r="J1045" s="2" t="s">
        <v>6492</v>
      </c>
      <c r="K1045" s="3">
        <v>45707</v>
      </c>
      <c r="L1045" s="3">
        <v>45765</v>
      </c>
      <c r="M1045" s="1">
        <v>58</v>
      </c>
      <c r="N1045" s="4">
        <v>4208400</v>
      </c>
      <c r="O1045" s="6">
        <v>0.15245841650033268</v>
      </c>
      <c r="P1045" s="2" t="s">
        <v>11858</v>
      </c>
      <c r="Q1045" s="2" t="s">
        <v>26</v>
      </c>
    </row>
    <row r="1046" spans="1:17" hidden="1" x14ac:dyDescent="0.25">
      <c r="A1046" s="1">
        <v>3712</v>
      </c>
      <c r="B1046" s="2" t="s">
        <v>6493</v>
      </c>
      <c r="C1046" s="2" t="s">
        <v>6494</v>
      </c>
      <c r="D1046" s="2" t="s">
        <v>6495</v>
      </c>
      <c r="E1046" s="2" t="s">
        <v>97</v>
      </c>
      <c r="F1046" s="2" t="s">
        <v>22</v>
      </c>
      <c r="G1046" s="2" t="s">
        <v>6496</v>
      </c>
      <c r="H1046" s="2" t="s">
        <v>6497</v>
      </c>
      <c r="I1046" s="2" t="s">
        <v>11860</v>
      </c>
      <c r="J1046" s="2" t="s">
        <v>6498</v>
      </c>
      <c r="K1046" s="3">
        <v>45707</v>
      </c>
      <c r="L1046" s="3">
        <v>45765</v>
      </c>
      <c r="M1046" s="1">
        <v>58</v>
      </c>
      <c r="N1046" s="4">
        <v>7585200</v>
      </c>
      <c r="O1046" s="6">
        <v>0.65406449401466016</v>
      </c>
      <c r="P1046" s="2" t="s">
        <v>11858</v>
      </c>
      <c r="Q1046" s="2" t="s">
        <v>26</v>
      </c>
    </row>
    <row r="1047" spans="1:17" hidden="1" x14ac:dyDescent="0.25">
      <c r="A1047" s="1">
        <v>3713</v>
      </c>
      <c r="B1047" s="2" t="s">
        <v>6499</v>
      </c>
      <c r="C1047" s="2" t="s">
        <v>21</v>
      </c>
      <c r="D1047" s="2" t="s">
        <v>6500</v>
      </c>
      <c r="E1047" s="2" t="s">
        <v>488</v>
      </c>
      <c r="F1047" s="2" t="s">
        <v>22</v>
      </c>
      <c r="G1047" s="2" t="s">
        <v>6501</v>
      </c>
      <c r="H1047" s="2" t="s">
        <v>6502</v>
      </c>
      <c r="I1047" s="2" t="s">
        <v>11859</v>
      </c>
      <c r="J1047" s="2" t="s">
        <v>6503</v>
      </c>
      <c r="K1047" s="3">
        <v>45707</v>
      </c>
      <c r="L1047" s="3">
        <v>46022</v>
      </c>
      <c r="M1047" s="1">
        <v>309</v>
      </c>
      <c r="N1047" s="4">
        <v>600000000</v>
      </c>
      <c r="O1047" s="5">
        <v>0</v>
      </c>
      <c r="P1047" s="2" t="s">
        <v>11858</v>
      </c>
      <c r="Q1047" s="2" t="s">
        <v>26</v>
      </c>
    </row>
    <row r="1048" spans="1:17" hidden="1" x14ac:dyDescent="0.25">
      <c r="A1048" s="1">
        <v>3714</v>
      </c>
      <c r="B1048" s="2" t="s">
        <v>6504</v>
      </c>
      <c r="C1048" s="2" t="s">
        <v>21</v>
      </c>
      <c r="D1048" s="2" t="s">
        <v>6505</v>
      </c>
      <c r="E1048" s="2" t="s">
        <v>839</v>
      </c>
      <c r="F1048" s="2" t="s">
        <v>22</v>
      </c>
      <c r="G1048" s="2" t="s">
        <v>6506</v>
      </c>
      <c r="H1048" s="2" t="s">
        <v>6507</v>
      </c>
      <c r="I1048" s="2" t="s">
        <v>11860</v>
      </c>
      <c r="J1048" s="2" t="s">
        <v>6508</v>
      </c>
      <c r="K1048" s="3">
        <v>45707</v>
      </c>
      <c r="L1048" s="3">
        <v>45765</v>
      </c>
      <c r="M1048" s="1">
        <v>58</v>
      </c>
      <c r="N1048" s="4">
        <v>7585200</v>
      </c>
      <c r="O1048" s="5">
        <v>0</v>
      </c>
      <c r="P1048" s="2" t="s">
        <v>11858</v>
      </c>
      <c r="Q1048" s="2" t="s">
        <v>26</v>
      </c>
    </row>
    <row r="1049" spans="1:17" hidden="1" x14ac:dyDescent="0.25">
      <c r="A1049" s="1">
        <v>3715</v>
      </c>
      <c r="B1049" s="2" t="s">
        <v>6509</v>
      </c>
      <c r="C1049" s="2" t="s">
        <v>6510</v>
      </c>
      <c r="D1049" s="2" t="s">
        <v>6511</v>
      </c>
      <c r="E1049" s="2" t="s">
        <v>488</v>
      </c>
      <c r="F1049" s="2" t="s">
        <v>22</v>
      </c>
      <c r="G1049" s="2" t="s">
        <v>6512</v>
      </c>
      <c r="H1049" s="2" t="s">
        <v>6513</v>
      </c>
      <c r="I1049" s="2" t="s">
        <v>11860</v>
      </c>
      <c r="J1049" s="2" t="s">
        <v>6514</v>
      </c>
      <c r="K1049" s="3">
        <v>45707</v>
      </c>
      <c r="L1049" s="3">
        <v>45765</v>
      </c>
      <c r="M1049" s="1">
        <v>58</v>
      </c>
      <c r="N1049" s="4">
        <v>7585200</v>
      </c>
      <c r="O1049" s="6">
        <v>0.15227548383694564</v>
      </c>
      <c r="P1049" s="2" t="s">
        <v>11858</v>
      </c>
      <c r="Q1049" s="2" t="s">
        <v>26</v>
      </c>
    </row>
    <row r="1050" spans="1:17" hidden="1" x14ac:dyDescent="0.25">
      <c r="A1050" s="1">
        <v>3716</v>
      </c>
      <c r="B1050" s="2" t="s">
        <v>6515</v>
      </c>
      <c r="C1050" s="2" t="s">
        <v>6516</v>
      </c>
      <c r="D1050" s="2" t="s">
        <v>6517</v>
      </c>
      <c r="E1050" s="2" t="s">
        <v>700</v>
      </c>
      <c r="F1050" s="2" t="s">
        <v>22</v>
      </c>
      <c r="G1050" s="2" t="s">
        <v>6518</v>
      </c>
      <c r="H1050" s="2" t="s">
        <v>6519</v>
      </c>
      <c r="I1050" s="2" t="s">
        <v>11860</v>
      </c>
      <c r="J1050" s="2" t="s">
        <v>6520</v>
      </c>
      <c r="K1050" s="3">
        <v>45707</v>
      </c>
      <c r="L1050" s="3">
        <v>45765</v>
      </c>
      <c r="M1050" s="1">
        <v>58</v>
      </c>
      <c r="N1050" s="4">
        <v>7585200</v>
      </c>
      <c r="O1050" s="5">
        <v>1</v>
      </c>
      <c r="P1050" s="2" t="s">
        <v>11857</v>
      </c>
      <c r="Q1050" s="2" t="s">
        <v>26</v>
      </c>
    </row>
    <row r="1051" spans="1:17" hidden="1" x14ac:dyDescent="0.25">
      <c r="A1051" s="1">
        <v>3717</v>
      </c>
      <c r="B1051" s="2" t="s">
        <v>6521</v>
      </c>
      <c r="C1051" s="2" t="s">
        <v>6522</v>
      </c>
      <c r="D1051" s="2" t="s">
        <v>6523</v>
      </c>
      <c r="E1051" s="2" t="s">
        <v>839</v>
      </c>
      <c r="F1051" s="2" t="s">
        <v>22</v>
      </c>
      <c r="G1051" s="2" t="s">
        <v>6524</v>
      </c>
      <c r="H1051" s="2" t="s">
        <v>6525</v>
      </c>
      <c r="I1051" s="2" t="s">
        <v>11860</v>
      </c>
      <c r="J1051" s="2" t="s">
        <v>6526</v>
      </c>
      <c r="K1051" s="3">
        <v>45707</v>
      </c>
      <c r="L1051" s="3">
        <v>45765</v>
      </c>
      <c r="M1051" s="1">
        <v>58</v>
      </c>
      <c r="N1051" s="4">
        <v>8400000</v>
      </c>
      <c r="O1051" s="6">
        <v>0.6537769369047618</v>
      </c>
      <c r="P1051" s="2" t="s">
        <v>11858</v>
      </c>
      <c r="Q1051" s="2" t="s">
        <v>26</v>
      </c>
    </row>
    <row r="1052" spans="1:17" hidden="1" x14ac:dyDescent="0.25">
      <c r="A1052" s="1">
        <v>3718</v>
      </c>
      <c r="B1052" s="2" t="s">
        <v>6527</v>
      </c>
      <c r="C1052" s="2" t="s">
        <v>21</v>
      </c>
      <c r="D1052" s="2" t="s">
        <v>6528</v>
      </c>
      <c r="E1052" s="2" t="s">
        <v>700</v>
      </c>
      <c r="F1052" s="2" t="s">
        <v>22</v>
      </c>
      <c r="G1052" s="2" t="s">
        <v>6529</v>
      </c>
      <c r="H1052" s="2" t="s">
        <v>6530</v>
      </c>
      <c r="I1052" s="2" t="s">
        <v>11860</v>
      </c>
      <c r="J1052" s="2" t="s">
        <v>6531</v>
      </c>
      <c r="K1052" s="3">
        <v>45707</v>
      </c>
      <c r="L1052" s="3">
        <v>45765</v>
      </c>
      <c r="M1052" s="1">
        <v>58</v>
      </c>
      <c r="N1052" s="4">
        <v>7585200</v>
      </c>
      <c r="O1052" s="5">
        <v>0</v>
      </c>
      <c r="P1052" s="2" t="s">
        <v>11858</v>
      </c>
      <c r="Q1052" s="2" t="s">
        <v>26</v>
      </c>
    </row>
    <row r="1053" spans="1:17" hidden="1" x14ac:dyDescent="0.25">
      <c r="A1053" s="1">
        <v>3719</v>
      </c>
      <c r="B1053" s="2" t="s">
        <v>6532</v>
      </c>
      <c r="C1053" s="2" t="s">
        <v>6533</v>
      </c>
      <c r="D1053" s="2" t="s">
        <v>6534</v>
      </c>
      <c r="E1053" s="2" t="s">
        <v>97</v>
      </c>
      <c r="F1053" s="2" t="s">
        <v>22</v>
      </c>
      <c r="G1053" s="2" t="s">
        <v>862</v>
      </c>
      <c r="H1053" s="2" t="s">
        <v>6535</v>
      </c>
      <c r="I1053" s="2" t="s">
        <v>11860</v>
      </c>
      <c r="J1053" s="2" t="s">
        <v>6536</v>
      </c>
      <c r="K1053" s="3">
        <v>45707</v>
      </c>
      <c r="L1053" s="3">
        <v>45765</v>
      </c>
      <c r="M1053" s="1">
        <v>58</v>
      </c>
      <c r="N1053" s="4">
        <v>7585200</v>
      </c>
      <c r="O1053" s="5">
        <v>1</v>
      </c>
      <c r="P1053" s="2" t="s">
        <v>11857</v>
      </c>
      <c r="Q1053" s="2" t="s">
        <v>26</v>
      </c>
    </row>
    <row r="1054" spans="1:17" x14ac:dyDescent="0.25">
      <c r="A1054" s="1">
        <v>3720</v>
      </c>
      <c r="B1054" s="2" t="s">
        <v>6537</v>
      </c>
      <c r="C1054" s="2" t="s">
        <v>6538</v>
      </c>
      <c r="D1054" s="2" t="s">
        <v>6539</v>
      </c>
      <c r="E1054" s="2" t="s">
        <v>72</v>
      </c>
      <c r="F1054" s="2" t="s">
        <v>22</v>
      </c>
      <c r="G1054" s="2" t="s">
        <v>6540</v>
      </c>
      <c r="H1054" s="2" t="s">
        <v>6541</v>
      </c>
      <c r="I1054" s="2" t="s">
        <v>11860</v>
      </c>
      <c r="J1054" s="2" t="s">
        <v>6542</v>
      </c>
      <c r="K1054" s="3">
        <v>45707</v>
      </c>
      <c r="L1054" s="3">
        <v>45765</v>
      </c>
      <c r="M1054" s="1">
        <v>60</v>
      </c>
      <c r="N1054" s="4">
        <v>7585200</v>
      </c>
      <c r="O1054" s="6">
        <v>0.65351487106470496</v>
      </c>
      <c r="P1054" s="2" t="s">
        <v>11858</v>
      </c>
      <c r="Q1054" s="2" t="s">
        <v>26</v>
      </c>
    </row>
    <row r="1055" spans="1:17" hidden="1" x14ac:dyDescent="0.25">
      <c r="A1055" s="1">
        <v>3721</v>
      </c>
      <c r="B1055" s="2" t="s">
        <v>6543</v>
      </c>
      <c r="C1055" s="2" t="s">
        <v>6544</v>
      </c>
      <c r="D1055" s="2" t="s">
        <v>6545</v>
      </c>
      <c r="E1055" s="2" t="s">
        <v>20</v>
      </c>
      <c r="F1055" s="2" t="s">
        <v>22</v>
      </c>
      <c r="G1055" s="2" t="s">
        <v>6546</v>
      </c>
      <c r="H1055" s="2" t="s">
        <v>1972</v>
      </c>
      <c r="I1055" s="2" t="s">
        <v>11860</v>
      </c>
      <c r="J1055" s="2" t="s">
        <v>1973</v>
      </c>
      <c r="K1055" s="3">
        <v>45707</v>
      </c>
      <c r="L1055" s="3">
        <v>45765</v>
      </c>
      <c r="M1055" s="1">
        <v>60</v>
      </c>
      <c r="N1055" s="4">
        <v>7585200</v>
      </c>
      <c r="O1055" s="5">
        <v>1</v>
      </c>
      <c r="P1055" s="2" t="s">
        <v>11857</v>
      </c>
      <c r="Q1055" s="2" t="s">
        <v>26</v>
      </c>
    </row>
    <row r="1056" spans="1:17" hidden="1" x14ac:dyDescent="0.25">
      <c r="A1056" s="1">
        <v>3722</v>
      </c>
      <c r="B1056" s="2" t="s">
        <v>6547</v>
      </c>
      <c r="C1056" s="2" t="s">
        <v>6548</v>
      </c>
      <c r="D1056" s="2" t="s">
        <v>6549</v>
      </c>
      <c r="E1056" s="2" t="s">
        <v>469</v>
      </c>
      <c r="F1056" s="2" t="s">
        <v>22</v>
      </c>
      <c r="G1056" s="2" t="s">
        <v>6550</v>
      </c>
      <c r="H1056" s="2" t="s">
        <v>6551</v>
      </c>
      <c r="I1056" s="2" t="s">
        <v>11860</v>
      </c>
      <c r="J1056" s="2" t="s">
        <v>6552</v>
      </c>
      <c r="K1056" s="3">
        <v>45707</v>
      </c>
      <c r="L1056" s="3">
        <v>45765</v>
      </c>
      <c r="M1056" s="1">
        <v>58</v>
      </c>
      <c r="N1056" s="4">
        <v>7585200</v>
      </c>
      <c r="O1056" s="5">
        <v>1</v>
      </c>
      <c r="P1056" s="2" t="s">
        <v>11857</v>
      </c>
      <c r="Q1056" s="2" t="s">
        <v>26</v>
      </c>
    </row>
    <row r="1057" spans="1:17" hidden="1" x14ac:dyDescent="0.25">
      <c r="A1057" s="1">
        <v>3723</v>
      </c>
      <c r="B1057" s="2" t="s">
        <v>6553</v>
      </c>
      <c r="C1057" s="2" t="s">
        <v>6554</v>
      </c>
      <c r="D1057" s="2" t="s">
        <v>6555</v>
      </c>
      <c r="E1057" s="2" t="s">
        <v>700</v>
      </c>
      <c r="F1057" s="2" t="s">
        <v>22</v>
      </c>
      <c r="G1057" s="2" t="s">
        <v>6556</v>
      </c>
      <c r="H1057" s="2" t="s">
        <v>6557</v>
      </c>
      <c r="I1057" s="2" t="s">
        <v>11860</v>
      </c>
      <c r="J1057" s="2" t="s">
        <v>6558</v>
      </c>
      <c r="K1057" s="3">
        <v>45707</v>
      </c>
      <c r="L1057" s="3">
        <v>45765</v>
      </c>
      <c r="M1057" s="1">
        <v>58</v>
      </c>
      <c r="N1057" s="4">
        <v>7585200</v>
      </c>
      <c r="O1057" s="5">
        <v>1</v>
      </c>
      <c r="P1057" s="2" t="s">
        <v>11857</v>
      </c>
      <c r="Q1057" s="2" t="s">
        <v>26</v>
      </c>
    </row>
    <row r="1058" spans="1:17" hidden="1" x14ac:dyDescent="0.25">
      <c r="A1058" s="1">
        <v>3724</v>
      </c>
      <c r="B1058" s="2" t="s">
        <v>6559</v>
      </c>
      <c r="C1058" s="2" t="s">
        <v>6560</v>
      </c>
      <c r="D1058" s="2" t="s">
        <v>6561</v>
      </c>
      <c r="E1058" s="2" t="s">
        <v>488</v>
      </c>
      <c r="F1058" s="2" t="s">
        <v>22</v>
      </c>
      <c r="G1058" s="2" t="s">
        <v>6562</v>
      </c>
      <c r="H1058" s="2" t="s">
        <v>6563</v>
      </c>
      <c r="I1058" s="2" t="s">
        <v>11860</v>
      </c>
      <c r="J1058" s="2" t="s">
        <v>6564</v>
      </c>
      <c r="K1058" s="3">
        <v>45707</v>
      </c>
      <c r="L1058" s="3">
        <v>45747</v>
      </c>
      <c r="M1058" s="1">
        <v>42</v>
      </c>
      <c r="N1058" s="4">
        <v>62888540</v>
      </c>
      <c r="O1058" s="6">
        <v>0.26715764112189599</v>
      </c>
      <c r="P1058" s="2" t="s">
        <v>11858</v>
      </c>
      <c r="Q1058" s="2" t="s">
        <v>26</v>
      </c>
    </row>
    <row r="1059" spans="1:17" hidden="1" x14ac:dyDescent="0.25">
      <c r="A1059" s="1">
        <v>3725</v>
      </c>
      <c r="B1059" s="2" t="s">
        <v>6565</v>
      </c>
      <c r="C1059" s="2" t="s">
        <v>6566</v>
      </c>
      <c r="D1059" s="2" t="s">
        <v>6567</v>
      </c>
      <c r="E1059" s="2" t="s">
        <v>84</v>
      </c>
      <c r="F1059" s="2" t="s">
        <v>22</v>
      </c>
      <c r="G1059" s="2" t="s">
        <v>6217</v>
      </c>
      <c r="H1059" s="2" t="s">
        <v>6568</v>
      </c>
      <c r="I1059" s="2" t="s">
        <v>11860</v>
      </c>
      <c r="J1059" s="2" t="s">
        <v>6569</v>
      </c>
      <c r="K1059" s="3">
        <v>45708</v>
      </c>
      <c r="L1059" s="3">
        <v>45827</v>
      </c>
      <c r="M1059" s="1">
        <v>118</v>
      </c>
      <c r="N1059" s="4">
        <v>15170400</v>
      </c>
      <c r="O1059" s="6">
        <v>0.54548772609819118</v>
      </c>
      <c r="P1059" s="2" t="s">
        <v>11858</v>
      </c>
      <c r="Q1059" s="2" t="s">
        <v>26</v>
      </c>
    </row>
    <row r="1060" spans="1:17" hidden="1" x14ac:dyDescent="0.25">
      <c r="A1060" s="1">
        <v>3726</v>
      </c>
      <c r="B1060" s="2" t="s">
        <v>6570</v>
      </c>
      <c r="C1060" s="2" t="s">
        <v>21</v>
      </c>
      <c r="D1060" s="2" t="s">
        <v>6571</v>
      </c>
      <c r="E1060" s="2" t="s">
        <v>110</v>
      </c>
      <c r="F1060" s="2" t="s">
        <v>22</v>
      </c>
      <c r="G1060" s="2" t="s">
        <v>6572</v>
      </c>
      <c r="H1060" s="2" t="s">
        <v>6573</v>
      </c>
      <c r="I1060" s="2" t="s">
        <v>11860</v>
      </c>
      <c r="J1060" s="2" t="s">
        <v>6574</v>
      </c>
      <c r="K1060" s="3">
        <v>45708</v>
      </c>
      <c r="L1060" s="3">
        <v>45766</v>
      </c>
      <c r="M1060" s="1">
        <v>58</v>
      </c>
      <c r="N1060" s="4">
        <v>7585200</v>
      </c>
      <c r="O1060" s="5">
        <v>0</v>
      </c>
      <c r="P1060" s="2" t="s">
        <v>11858</v>
      </c>
      <c r="Q1060" s="2" t="s">
        <v>26</v>
      </c>
    </row>
    <row r="1061" spans="1:17" hidden="1" x14ac:dyDescent="0.25">
      <c r="A1061" s="1">
        <v>3727</v>
      </c>
      <c r="B1061" s="2" t="s">
        <v>6575</v>
      </c>
      <c r="C1061" s="2" t="s">
        <v>21</v>
      </c>
      <c r="D1061" s="2" t="s">
        <v>6576</v>
      </c>
      <c r="E1061" s="2" t="s">
        <v>488</v>
      </c>
      <c r="F1061" s="2" t="s">
        <v>22</v>
      </c>
      <c r="G1061" s="2" t="s">
        <v>6577</v>
      </c>
      <c r="H1061" s="2" t="s">
        <v>6578</v>
      </c>
      <c r="I1061" s="2" t="s">
        <v>11859</v>
      </c>
      <c r="J1061" s="2" t="s">
        <v>6579</v>
      </c>
      <c r="K1061" s="3">
        <v>45708</v>
      </c>
      <c r="L1061" s="3">
        <v>46022</v>
      </c>
      <c r="M1061" s="1">
        <v>313</v>
      </c>
      <c r="N1061" s="4">
        <v>50000000</v>
      </c>
      <c r="O1061" s="5">
        <v>0</v>
      </c>
      <c r="P1061" s="2" t="s">
        <v>11858</v>
      </c>
      <c r="Q1061" s="2" t="s">
        <v>26</v>
      </c>
    </row>
    <row r="1062" spans="1:17" hidden="1" x14ac:dyDescent="0.25">
      <c r="A1062" s="1">
        <v>3728</v>
      </c>
      <c r="B1062" s="2" t="s">
        <v>6580</v>
      </c>
      <c r="C1062" s="2" t="s">
        <v>6581</v>
      </c>
      <c r="D1062" s="2" t="s">
        <v>6582</v>
      </c>
      <c r="E1062" s="2" t="s">
        <v>110</v>
      </c>
      <c r="F1062" s="2" t="s">
        <v>22</v>
      </c>
      <c r="G1062" s="2" t="s">
        <v>6583</v>
      </c>
      <c r="H1062" s="2" t="s">
        <v>6584</v>
      </c>
      <c r="I1062" s="2" t="s">
        <v>11860</v>
      </c>
      <c r="J1062" s="2" t="s">
        <v>6585</v>
      </c>
      <c r="K1062" s="3">
        <v>45708</v>
      </c>
      <c r="L1062" s="3">
        <v>45766</v>
      </c>
      <c r="M1062" s="1">
        <v>58</v>
      </c>
      <c r="N1062" s="4">
        <v>5844300</v>
      </c>
      <c r="O1062" s="6">
        <v>0.68333333333333335</v>
      </c>
      <c r="P1062" s="2" t="s">
        <v>11858</v>
      </c>
      <c r="Q1062" s="2" t="s">
        <v>26</v>
      </c>
    </row>
    <row r="1063" spans="1:17" hidden="1" x14ac:dyDescent="0.25">
      <c r="A1063" s="1">
        <v>3729</v>
      </c>
      <c r="B1063" s="2" t="s">
        <v>6586</v>
      </c>
      <c r="C1063" s="2" t="s">
        <v>6587</v>
      </c>
      <c r="D1063" s="2" t="s">
        <v>6588</v>
      </c>
      <c r="E1063" s="2" t="s">
        <v>700</v>
      </c>
      <c r="F1063" s="2" t="s">
        <v>22</v>
      </c>
      <c r="G1063" s="2" t="s">
        <v>6589</v>
      </c>
      <c r="H1063" s="2" t="s">
        <v>6590</v>
      </c>
      <c r="I1063" s="2" t="s">
        <v>11860</v>
      </c>
      <c r="J1063" s="2" t="s">
        <v>6591</v>
      </c>
      <c r="K1063" s="3">
        <v>45708</v>
      </c>
      <c r="L1063" s="3">
        <v>45766</v>
      </c>
      <c r="M1063" s="1">
        <v>58</v>
      </c>
      <c r="N1063" s="4">
        <v>5056800</v>
      </c>
      <c r="O1063" s="6">
        <v>0.63719110900174025</v>
      </c>
      <c r="P1063" s="2" t="s">
        <v>11858</v>
      </c>
      <c r="Q1063" s="2" t="s">
        <v>26</v>
      </c>
    </row>
    <row r="1064" spans="1:17" hidden="1" x14ac:dyDescent="0.25">
      <c r="A1064" s="1">
        <v>3730</v>
      </c>
      <c r="B1064" s="2" t="s">
        <v>6592</v>
      </c>
      <c r="C1064" s="2" t="s">
        <v>6593</v>
      </c>
      <c r="D1064" s="2" t="s">
        <v>6594</v>
      </c>
      <c r="E1064" s="2" t="s">
        <v>196</v>
      </c>
      <c r="F1064" s="2" t="s">
        <v>22</v>
      </c>
      <c r="G1064" s="2" t="s">
        <v>6595</v>
      </c>
      <c r="H1064" s="2" t="s">
        <v>6596</v>
      </c>
      <c r="I1064" s="2" t="s">
        <v>11860</v>
      </c>
      <c r="J1064" s="2" t="s">
        <v>6597</v>
      </c>
      <c r="K1064" s="3">
        <v>45708</v>
      </c>
      <c r="L1064" s="3">
        <v>45766</v>
      </c>
      <c r="M1064" s="1">
        <v>58</v>
      </c>
      <c r="N1064" s="4">
        <v>5056800</v>
      </c>
      <c r="O1064" s="6">
        <v>0.13595158993830089</v>
      </c>
      <c r="P1064" s="2" t="s">
        <v>11858</v>
      </c>
      <c r="Q1064" s="2" t="s">
        <v>26</v>
      </c>
    </row>
    <row r="1065" spans="1:17" hidden="1" x14ac:dyDescent="0.25">
      <c r="A1065" s="1">
        <v>3731</v>
      </c>
      <c r="B1065" s="2" t="s">
        <v>6598</v>
      </c>
      <c r="C1065" s="2" t="s">
        <v>21</v>
      </c>
      <c r="D1065" s="2" t="s">
        <v>6599</v>
      </c>
      <c r="E1065" s="2" t="s">
        <v>110</v>
      </c>
      <c r="F1065" s="2" t="s">
        <v>22</v>
      </c>
      <c r="G1065" s="2" t="s">
        <v>6600</v>
      </c>
      <c r="H1065" s="2" t="s">
        <v>6601</v>
      </c>
      <c r="I1065" s="2" t="s">
        <v>11860</v>
      </c>
      <c r="J1065" s="2" t="s">
        <v>6602</v>
      </c>
      <c r="K1065" s="3">
        <v>45708</v>
      </c>
      <c r="L1065" s="3">
        <v>45766</v>
      </c>
      <c r="M1065" s="1">
        <v>58</v>
      </c>
      <c r="N1065" s="4">
        <v>14000000</v>
      </c>
      <c r="O1065" s="5">
        <v>0</v>
      </c>
      <c r="P1065" s="2" t="s">
        <v>11858</v>
      </c>
      <c r="Q1065" s="2" t="s">
        <v>26</v>
      </c>
    </row>
    <row r="1066" spans="1:17" hidden="1" x14ac:dyDescent="0.25">
      <c r="A1066" s="1">
        <v>3732</v>
      </c>
      <c r="B1066" s="2" t="s">
        <v>6603</v>
      </c>
      <c r="C1066" s="2" t="s">
        <v>6604</v>
      </c>
      <c r="D1066" s="2" t="s">
        <v>6605</v>
      </c>
      <c r="E1066" s="2" t="s">
        <v>469</v>
      </c>
      <c r="F1066" s="2" t="s">
        <v>22</v>
      </c>
      <c r="G1066" s="2" t="s">
        <v>6606</v>
      </c>
      <c r="H1066" s="2" t="s">
        <v>6607</v>
      </c>
      <c r="I1066" s="2" t="s">
        <v>11860</v>
      </c>
      <c r="J1066" s="2" t="s">
        <v>6608</v>
      </c>
      <c r="K1066" s="3">
        <v>45708</v>
      </c>
      <c r="L1066" s="3">
        <v>45766</v>
      </c>
      <c r="M1066" s="1">
        <v>58</v>
      </c>
      <c r="N1066" s="4">
        <v>7585200</v>
      </c>
      <c r="O1066" s="5">
        <v>1</v>
      </c>
      <c r="P1066" s="2" t="s">
        <v>11857</v>
      </c>
      <c r="Q1066" s="2" t="s">
        <v>26</v>
      </c>
    </row>
    <row r="1067" spans="1:17" hidden="1" x14ac:dyDescent="0.25">
      <c r="A1067" s="1">
        <v>3733</v>
      </c>
      <c r="B1067" s="2" t="s">
        <v>6609</v>
      </c>
      <c r="C1067" s="2" t="s">
        <v>6610</v>
      </c>
      <c r="D1067" s="2" t="s">
        <v>6611</v>
      </c>
      <c r="E1067" s="2" t="s">
        <v>488</v>
      </c>
      <c r="F1067" s="2" t="s">
        <v>22</v>
      </c>
      <c r="G1067" s="2" t="s">
        <v>6612</v>
      </c>
      <c r="H1067" s="2" t="s">
        <v>6613</v>
      </c>
      <c r="I1067" s="2" t="s">
        <v>11860</v>
      </c>
      <c r="J1067" s="2" t="s">
        <v>6614</v>
      </c>
      <c r="K1067" s="3">
        <v>45708</v>
      </c>
      <c r="L1067" s="3">
        <v>45766</v>
      </c>
      <c r="M1067" s="1">
        <v>58</v>
      </c>
      <c r="N1067" s="4">
        <v>4208400</v>
      </c>
      <c r="O1067" s="5">
        <v>1</v>
      </c>
      <c r="P1067" s="2" t="s">
        <v>11857</v>
      </c>
      <c r="Q1067" s="2" t="s">
        <v>26</v>
      </c>
    </row>
    <row r="1068" spans="1:17" hidden="1" x14ac:dyDescent="0.25">
      <c r="A1068" s="1">
        <v>3734</v>
      </c>
      <c r="B1068" s="2" t="s">
        <v>6615</v>
      </c>
      <c r="C1068" s="2" t="s">
        <v>6616</v>
      </c>
      <c r="D1068" s="2" t="s">
        <v>6617</v>
      </c>
      <c r="E1068" s="2" t="s">
        <v>469</v>
      </c>
      <c r="F1068" s="2" t="s">
        <v>22</v>
      </c>
      <c r="G1068" s="2" t="s">
        <v>6618</v>
      </c>
      <c r="H1068" s="2" t="s">
        <v>6619</v>
      </c>
      <c r="I1068" s="2" t="s">
        <v>11860</v>
      </c>
      <c r="J1068" s="2" t="s">
        <v>6620</v>
      </c>
      <c r="K1068" s="3">
        <v>45708</v>
      </c>
      <c r="L1068" s="3">
        <v>45766</v>
      </c>
      <c r="M1068" s="1">
        <v>58</v>
      </c>
      <c r="N1068" s="4">
        <v>5844300</v>
      </c>
      <c r="O1068" s="5">
        <v>1</v>
      </c>
      <c r="P1068" s="2" t="s">
        <v>11857</v>
      </c>
      <c r="Q1068" s="2" t="s">
        <v>26</v>
      </c>
    </row>
    <row r="1069" spans="1:17" hidden="1" x14ac:dyDescent="0.25">
      <c r="A1069" s="1">
        <v>3735</v>
      </c>
      <c r="B1069" s="2" t="s">
        <v>6621</v>
      </c>
      <c r="C1069" s="2" t="s">
        <v>6622</v>
      </c>
      <c r="D1069" s="2" t="s">
        <v>6623</v>
      </c>
      <c r="E1069" s="2" t="s">
        <v>110</v>
      </c>
      <c r="F1069" s="2" t="s">
        <v>22</v>
      </c>
      <c r="G1069" s="2" t="s">
        <v>6624</v>
      </c>
      <c r="H1069" s="2" t="s">
        <v>6625</v>
      </c>
      <c r="I1069" s="2" t="s">
        <v>11859</v>
      </c>
      <c r="J1069" s="2" t="s">
        <v>6626</v>
      </c>
      <c r="K1069" s="3">
        <v>45708</v>
      </c>
      <c r="L1069" s="3">
        <v>45721</v>
      </c>
      <c r="M1069" s="1">
        <v>13</v>
      </c>
      <c r="N1069" s="4">
        <v>225700547</v>
      </c>
      <c r="O1069" s="6">
        <v>0.5</v>
      </c>
      <c r="P1069" s="2" t="s">
        <v>11858</v>
      </c>
      <c r="Q1069" s="2" t="s">
        <v>26</v>
      </c>
    </row>
    <row r="1070" spans="1:17" hidden="1" x14ac:dyDescent="0.25">
      <c r="A1070" s="1">
        <v>3736</v>
      </c>
      <c r="B1070" s="2" t="s">
        <v>6627</v>
      </c>
      <c r="C1070" s="2" t="s">
        <v>21</v>
      </c>
      <c r="D1070" s="2" t="s">
        <v>6628</v>
      </c>
      <c r="E1070" s="2" t="s">
        <v>97</v>
      </c>
      <c r="F1070" s="2" t="s">
        <v>22</v>
      </c>
      <c r="G1070" s="2" t="s">
        <v>6629</v>
      </c>
      <c r="H1070" s="2" t="s">
        <v>6630</v>
      </c>
      <c r="I1070" s="2" t="s">
        <v>11859</v>
      </c>
      <c r="J1070" s="2" t="s">
        <v>6631</v>
      </c>
      <c r="K1070" s="3">
        <v>45709</v>
      </c>
      <c r="L1070" s="3">
        <v>45828</v>
      </c>
      <c r="M1070" s="1">
        <v>120</v>
      </c>
      <c r="N1070" s="4">
        <v>401998890.37</v>
      </c>
      <c r="O1070" s="5">
        <v>0</v>
      </c>
      <c r="P1070" s="2" t="s">
        <v>11858</v>
      </c>
      <c r="Q1070" s="2" t="s">
        <v>26</v>
      </c>
    </row>
    <row r="1071" spans="1:17" hidden="1" x14ac:dyDescent="0.25">
      <c r="A1071" s="1">
        <v>3737</v>
      </c>
      <c r="B1071" s="2" t="s">
        <v>6632</v>
      </c>
      <c r="C1071" s="2" t="s">
        <v>6633</v>
      </c>
      <c r="D1071" s="2" t="s">
        <v>6634</v>
      </c>
      <c r="E1071" s="2" t="s">
        <v>2173</v>
      </c>
      <c r="F1071" s="2" t="s">
        <v>22</v>
      </c>
      <c r="G1071" s="2" t="s">
        <v>6635</v>
      </c>
      <c r="H1071" s="2" t="s">
        <v>6636</v>
      </c>
      <c r="I1071" s="2" t="s">
        <v>11860</v>
      </c>
      <c r="J1071" s="2" t="s">
        <v>6637</v>
      </c>
      <c r="K1071" s="3">
        <v>45709</v>
      </c>
      <c r="L1071" s="3">
        <v>45767</v>
      </c>
      <c r="M1071" s="1">
        <v>60</v>
      </c>
      <c r="N1071" s="4">
        <v>8400000</v>
      </c>
      <c r="O1071" s="5">
        <v>1</v>
      </c>
      <c r="P1071" s="2" t="s">
        <v>11857</v>
      </c>
      <c r="Q1071" s="2" t="s">
        <v>26</v>
      </c>
    </row>
    <row r="1072" spans="1:17" hidden="1" x14ac:dyDescent="0.25">
      <c r="A1072" s="1">
        <v>3738</v>
      </c>
      <c r="B1072" s="2" t="s">
        <v>6638</v>
      </c>
      <c r="C1072" s="2" t="s">
        <v>6639</v>
      </c>
      <c r="D1072" s="2" t="s">
        <v>6640</v>
      </c>
      <c r="E1072" s="2" t="s">
        <v>84</v>
      </c>
      <c r="F1072" s="2" t="s">
        <v>22</v>
      </c>
      <c r="G1072" s="2" t="s">
        <v>6641</v>
      </c>
      <c r="H1072" s="2" t="s">
        <v>6642</v>
      </c>
      <c r="I1072" s="2" t="s">
        <v>11860</v>
      </c>
      <c r="J1072" s="2" t="s">
        <v>6643</v>
      </c>
      <c r="K1072" s="3">
        <v>45709</v>
      </c>
      <c r="L1072" s="3">
        <v>45828</v>
      </c>
      <c r="M1072" s="1">
        <v>120</v>
      </c>
      <c r="N1072" s="4">
        <v>10113600</v>
      </c>
      <c r="O1072" s="6">
        <v>0.53636421155671565</v>
      </c>
      <c r="P1072" s="2" t="s">
        <v>11858</v>
      </c>
      <c r="Q1072" s="2" t="s">
        <v>26</v>
      </c>
    </row>
    <row r="1073" spans="1:17" hidden="1" x14ac:dyDescent="0.25">
      <c r="A1073" s="1">
        <v>3739</v>
      </c>
      <c r="B1073" s="2" t="s">
        <v>6644</v>
      </c>
      <c r="C1073" s="2" t="s">
        <v>6645</v>
      </c>
      <c r="D1073" s="2" t="s">
        <v>6646</v>
      </c>
      <c r="E1073" s="2" t="s">
        <v>84</v>
      </c>
      <c r="F1073" s="2" t="s">
        <v>22</v>
      </c>
      <c r="G1073" s="2" t="s">
        <v>6647</v>
      </c>
      <c r="H1073" s="2" t="s">
        <v>6648</v>
      </c>
      <c r="I1073" s="2" t="s">
        <v>11860</v>
      </c>
      <c r="J1073" s="2" t="s">
        <v>6649</v>
      </c>
      <c r="K1073" s="3">
        <v>45709</v>
      </c>
      <c r="L1073" s="3">
        <v>45828</v>
      </c>
      <c r="M1073" s="1">
        <v>120</v>
      </c>
      <c r="N1073" s="4">
        <v>11688600</v>
      </c>
      <c r="O1073" s="6">
        <v>0.53638151703369097</v>
      </c>
      <c r="P1073" s="2" t="s">
        <v>11858</v>
      </c>
      <c r="Q1073" s="2" t="s">
        <v>26</v>
      </c>
    </row>
    <row r="1074" spans="1:17" hidden="1" x14ac:dyDescent="0.25">
      <c r="A1074" s="1">
        <v>3740</v>
      </c>
      <c r="B1074" s="2" t="s">
        <v>6650</v>
      </c>
      <c r="C1074" s="2" t="s">
        <v>6651</v>
      </c>
      <c r="D1074" s="2" t="s">
        <v>6652</v>
      </c>
      <c r="E1074" s="2" t="s">
        <v>488</v>
      </c>
      <c r="F1074" s="2" t="s">
        <v>22</v>
      </c>
      <c r="G1074" s="2" t="s">
        <v>6653</v>
      </c>
      <c r="H1074" s="2" t="s">
        <v>6654</v>
      </c>
      <c r="I1074" s="2" t="s">
        <v>11860</v>
      </c>
      <c r="J1074" s="2" t="s">
        <v>6655</v>
      </c>
      <c r="K1074" s="3">
        <v>45709</v>
      </c>
      <c r="L1074" s="3">
        <v>45767</v>
      </c>
      <c r="M1074" s="1">
        <v>58</v>
      </c>
      <c r="N1074" s="4">
        <v>7585200</v>
      </c>
      <c r="O1074" s="5">
        <v>1</v>
      </c>
      <c r="P1074" s="2" t="s">
        <v>11857</v>
      </c>
      <c r="Q1074" s="2" t="s">
        <v>26</v>
      </c>
    </row>
    <row r="1075" spans="1:17" hidden="1" x14ac:dyDescent="0.25">
      <c r="A1075" s="1">
        <v>3741</v>
      </c>
      <c r="B1075" s="2" t="s">
        <v>6656</v>
      </c>
      <c r="C1075" s="2" t="s">
        <v>6657</v>
      </c>
      <c r="D1075" s="2" t="s">
        <v>6658</v>
      </c>
      <c r="E1075" s="2" t="s">
        <v>469</v>
      </c>
      <c r="F1075" s="2" t="s">
        <v>22</v>
      </c>
      <c r="G1075" s="2" t="s">
        <v>6659</v>
      </c>
      <c r="H1075" s="2" t="s">
        <v>6660</v>
      </c>
      <c r="I1075" s="2" t="s">
        <v>11860</v>
      </c>
      <c r="J1075" s="2" t="s">
        <v>6661</v>
      </c>
      <c r="K1075" s="3">
        <v>45709</v>
      </c>
      <c r="L1075" s="3">
        <v>45767</v>
      </c>
      <c r="M1075" s="1">
        <v>58</v>
      </c>
      <c r="N1075" s="4">
        <v>7585200</v>
      </c>
      <c r="O1075" s="5">
        <v>1</v>
      </c>
      <c r="P1075" s="2" t="s">
        <v>11857</v>
      </c>
      <c r="Q1075" s="2" t="s">
        <v>26</v>
      </c>
    </row>
    <row r="1076" spans="1:17" hidden="1" x14ac:dyDescent="0.25">
      <c r="A1076" s="1">
        <v>3742</v>
      </c>
      <c r="B1076" s="2" t="s">
        <v>6662</v>
      </c>
      <c r="C1076" s="2" t="s">
        <v>21</v>
      </c>
      <c r="D1076" s="2" t="s">
        <v>6663</v>
      </c>
      <c r="E1076" s="2" t="s">
        <v>84</v>
      </c>
      <c r="F1076" s="2" t="s">
        <v>22</v>
      </c>
      <c r="G1076" s="2" t="s">
        <v>5777</v>
      </c>
      <c r="H1076" s="2" t="s">
        <v>6664</v>
      </c>
      <c r="I1076" s="2" t="s">
        <v>11860</v>
      </c>
      <c r="J1076" s="2" t="s">
        <v>6665</v>
      </c>
      <c r="K1076" s="3">
        <v>45709</v>
      </c>
      <c r="L1076" s="3">
        <v>45828</v>
      </c>
      <c r="M1076" s="1">
        <v>120</v>
      </c>
      <c r="N1076" s="4">
        <v>15170400</v>
      </c>
      <c r="O1076" s="5">
        <v>0</v>
      </c>
      <c r="P1076" s="2" t="s">
        <v>11858</v>
      </c>
      <c r="Q1076" s="2" t="s">
        <v>26</v>
      </c>
    </row>
    <row r="1077" spans="1:17" hidden="1" x14ac:dyDescent="0.25">
      <c r="A1077" s="1">
        <v>3743</v>
      </c>
      <c r="B1077" s="2" t="s">
        <v>6666</v>
      </c>
      <c r="C1077" s="2" t="s">
        <v>6667</v>
      </c>
      <c r="D1077" s="2" t="s">
        <v>6668</v>
      </c>
      <c r="E1077" s="2" t="s">
        <v>84</v>
      </c>
      <c r="F1077" s="2" t="s">
        <v>22</v>
      </c>
      <c r="G1077" s="2" t="s">
        <v>1291</v>
      </c>
      <c r="H1077" s="2" t="s">
        <v>6669</v>
      </c>
      <c r="I1077" s="2" t="s">
        <v>11860</v>
      </c>
      <c r="J1077" s="2" t="s">
        <v>6670</v>
      </c>
      <c r="K1077" s="3">
        <v>45709</v>
      </c>
      <c r="L1077" s="3">
        <v>45828</v>
      </c>
      <c r="M1077" s="1">
        <v>120</v>
      </c>
      <c r="N1077" s="4">
        <v>15170400</v>
      </c>
      <c r="O1077" s="6">
        <v>0.53695044296788486</v>
      </c>
      <c r="P1077" s="2" t="s">
        <v>11858</v>
      </c>
      <c r="Q1077" s="2" t="s">
        <v>26</v>
      </c>
    </row>
    <row r="1078" spans="1:17" hidden="1" x14ac:dyDescent="0.25">
      <c r="A1078" s="1">
        <v>3744</v>
      </c>
      <c r="B1078" s="2" t="s">
        <v>6671</v>
      </c>
      <c r="C1078" s="2" t="s">
        <v>6672</v>
      </c>
      <c r="D1078" s="2" t="s">
        <v>6673</v>
      </c>
      <c r="E1078" s="2" t="s">
        <v>196</v>
      </c>
      <c r="F1078" s="2" t="s">
        <v>22</v>
      </c>
      <c r="G1078" s="2" t="s">
        <v>6674</v>
      </c>
      <c r="H1078" s="2" t="s">
        <v>6675</v>
      </c>
      <c r="I1078" s="2" t="s">
        <v>11860</v>
      </c>
      <c r="J1078" s="2" t="s">
        <v>6676</v>
      </c>
      <c r="K1078" s="3">
        <v>45709</v>
      </c>
      <c r="L1078" s="3">
        <v>45767</v>
      </c>
      <c r="M1078" s="1">
        <v>58</v>
      </c>
      <c r="N1078" s="4">
        <v>5844300</v>
      </c>
      <c r="O1078" s="5">
        <v>1</v>
      </c>
      <c r="P1078" s="2" t="s">
        <v>11857</v>
      </c>
      <c r="Q1078" s="2" t="s">
        <v>26</v>
      </c>
    </row>
    <row r="1079" spans="1:17" hidden="1" x14ac:dyDescent="0.25">
      <c r="A1079" s="1">
        <v>3745</v>
      </c>
      <c r="B1079" s="2" t="s">
        <v>6677</v>
      </c>
      <c r="C1079" s="2" t="s">
        <v>21</v>
      </c>
      <c r="D1079" s="2" t="s">
        <v>6678</v>
      </c>
      <c r="E1079" s="2" t="s">
        <v>2173</v>
      </c>
      <c r="F1079" s="2" t="s">
        <v>22</v>
      </c>
      <c r="G1079" s="2" t="s">
        <v>6679</v>
      </c>
      <c r="H1079" s="2" t="s">
        <v>6680</v>
      </c>
      <c r="I1079" s="2" t="s">
        <v>11860</v>
      </c>
      <c r="J1079" s="2" t="s">
        <v>6681</v>
      </c>
      <c r="K1079" s="3">
        <v>45709</v>
      </c>
      <c r="L1079" s="3">
        <v>45767</v>
      </c>
      <c r="M1079" s="1">
        <v>60</v>
      </c>
      <c r="N1079" s="4">
        <v>8400000</v>
      </c>
      <c r="O1079" s="5">
        <v>0</v>
      </c>
      <c r="P1079" s="2" t="s">
        <v>11858</v>
      </c>
      <c r="Q1079" s="2" t="s">
        <v>26</v>
      </c>
    </row>
    <row r="1080" spans="1:17" hidden="1" x14ac:dyDescent="0.25">
      <c r="A1080" s="1">
        <v>3746</v>
      </c>
      <c r="B1080" s="2" t="s">
        <v>6682</v>
      </c>
      <c r="C1080" s="2" t="s">
        <v>21</v>
      </c>
      <c r="D1080" s="2" t="s">
        <v>6683</v>
      </c>
      <c r="E1080" s="2" t="s">
        <v>20</v>
      </c>
      <c r="F1080" s="2" t="s">
        <v>22</v>
      </c>
      <c r="G1080" s="2" t="s">
        <v>6684</v>
      </c>
      <c r="H1080" s="2" t="s">
        <v>6685</v>
      </c>
      <c r="I1080" s="2" t="s">
        <v>11860</v>
      </c>
      <c r="J1080" s="2" t="s">
        <v>6686</v>
      </c>
      <c r="K1080" s="3">
        <v>45709</v>
      </c>
      <c r="L1080" s="3">
        <v>45767</v>
      </c>
      <c r="M1080" s="1">
        <v>60</v>
      </c>
      <c r="N1080" s="4">
        <v>4242000</v>
      </c>
      <c r="O1080" s="5">
        <v>0</v>
      </c>
      <c r="P1080" s="2" t="s">
        <v>11858</v>
      </c>
      <c r="Q1080" s="2" t="s">
        <v>26</v>
      </c>
    </row>
    <row r="1081" spans="1:17" hidden="1" x14ac:dyDescent="0.25">
      <c r="A1081" s="1">
        <v>3747</v>
      </c>
      <c r="B1081" s="2" t="s">
        <v>6687</v>
      </c>
      <c r="C1081" s="2" t="s">
        <v>21</v>
      </c>
      <c r="D1081" s="2" t="s">
        <v>6688</v>
      </c>
      <c r="E1081" s="2" t="s">
        <v>110</v>
      </c>
      <c r="F1081" s="2" t="s">
        <v>22</v>
      </c>
      <c r="G1081" s="2" t="s">
        <v>6689</v>
      </c>
      <c r="H1081" s="2" t="s">
        <v>6690</v>
      </c>
      <c r="I1081" s="2" t="s">
        <v>11860</v>
      </c>
      <c r="J1081" s="2" t="s">
        <v>6691</v>
      </c>
      <c r="K1081" s="3">
        <v>45709</v>
      </c>
      <c r="L1081" s="3">
        <v>45767</v>
      </c>
      <c r="M1081" s="1">
        <v>58</v>
      </c>
      <c r="N1081" s="4">
        <v>6644300</v>
      </c>
      <c r="O1081" s="5">
        <v>0</v>
      </c>
      <c r="P1081" s="2" t="s">
        <v>11858</v>
      </c>
      <c r="Q1081" s="2" t="s">
        <v>26</v>
      </c>
    </row>
    <row r="1082" spans="1:17" hidden="1" x14ac:dyDescent="0.25">
      <c r="A1082" s="1">
        <v>3748</v>
      </c>
      <c r="B1082" s="2" t="s">
        <v>6692</v>
      </c>
      <c r="C1082" s="2" t="s">
        <v>6693</v>
      </c>
      <c r="D1082" s="2" t="s">
        <v>6694</v>
      </c>
      <c r="E1082" s="2" t="s">
        <v>196</v>
      </c>
      <c r="F1082" s="2" t="s">
        <v>22</v>
      </c>
      <c r="G1082" s="2" t="s">
        <v>6695</v>
      </c>
      <c r="H1082" s="2" t="s">
        <v>6696</v>
      </c>
      <c r="I1082" s="2" t="s">
        <v>11860</v>
      </c>
      <c r="J1082" s="2" t="s">
        <v>6697</v>
      </c>
      <c r="K1082" s="3">
        <v>45709</v>
      </c>
      <c r="L1082" s="3">
        <v>45767</v>
      </c>
      <c r="M1082" s="1">
        <v>58</v>
      </c>
      <c r="N1082" s="4">
        <v>7585200</v>
      </c>
      <c r="O1082" s="5">
        <v>1</v>
      </c>
      <c r="P1082" s="2" t="s">
        <v>11857</v>
      </c>
      <c r="Q1082" s="2" t="s">
        <v>26</v>
      </c>
    </row>
    <row r="1083" spans="1:17" hidden="1" x14ac:dyDescent="0.25">
      <c r="A1083" s="1">
        <v>3749</v>
      </c>
      <c r="B1083" s="2" t="s">
        <v>6698</v>
      </c>
      <c r="C1083" s="2" t="s">
        <v>21</v>
      </c>
      <c r="D1083" s="2" t="s">
        <v>6699</v>
      </c>
      <c r="E1083" s="2" t="s">
        <v>700</v>
      </c>
      <c r="F1083" s="2" t="s">
        <v>22</v>
      </c>
      <c r="G1083" s="2" t="s">
        <v>6700</v>
      </c>
      <c r="H1083" s="2" t="s">
        <v>6701</v>
      </c>
      <c r="I1083" s="2" t="s">
        <v>11860</v>
      </c>
      <c r="J1083" s="2" t="s">
        <v>6702</v>
      </c>
      <c r="K1083" s="3">
        <v>45709</v>
      </c>
      <c r="L1083" s="3">
        <v>45767</v>
      </c>
      <c r="M1083" s="1">
        <v>58</v>
      </c>
      <c r="N1083" s="4">
        <v>7585200</v>
      </c>
      <c r="O1083" s="5">
        <v>0</v>
      </c>
      <c r="P1083" s="2" t="s">
        <v>11858</v>
      </c>
      <c r="Q1083" s="2" t="s">
        <v>26</v>
      </c>
    </row>
    <row r="1084" spans="1:17" hidden="1" x14ac:dyDescent="0.25">
      <c r="A1084" s="1">
        <v>3750</v>
      </c>
      <c r="B1084" s="2" t="s">
        <v>6703</v>
      </c>
      <c r="C1084" s="2" t="s">
        <v>6704</v>
      </c>
      <c r="D1084" s="2" t="s">
        <v>6705</v>
      </c>
      <c r="E1084" s="2" t="s">
        <v>469</v>
      </c>
      <c r="F1084" s="2" t="s">
        <v>22</v>
      </c>
      <c r="G1084" s="2" t="s">
        <v>6706</v>
      </c>
      <c r="H1084" s="2" t="s">
        <v>6707</v>
      </c>
      <c r="I1084" s="2" t="s">
        <v>11860</v>
      </c>
      <c r="J1084" s="2" t="s">
        <v>6708</v>
      </c>
      <c r="K1084" s="3">
        <v>45709</v>
      </c>
      <c r="L1084" s="3">
        <v>45767</v>
      </c>
      <c r="M1084" s="1">
        <v>58</v>
      </c>
      <c r="N1084" s="4">
        <v>7585200</v>
      </c>
      <c r="O1084" s="6">
        <v>0.11942150503612298</v>
      </c>
      <c r="P1084" s="2" t="s">
        <v>11858</v>
      </c>
      <c r="Q1084" s="2" t="s">
        <v>26</v>
      </c>
    </row>
    <row r="1085" spans="1:17" x14ac:dyDescent="0.25">
      <c r="A1085" s="1">
        <v>3751</v>
      </c>
      <c r="B1085" s="2" t="s">
        <v>6709</v>
      </c>
      <c r="C1085" s="2" t="s">
        <v>6710</v>
      </c>
      <c r="D1085" s="2" t="s">
        <v>6711</v>
      </c>
      <c r="E1085" s="2" t="s">
        <v>72</v>
      </c>
      <c r="F1085" s="2" t="s">
        <v>22</v>
      </c>
      <c r="G1085" s="2" t="s">
        <v>6712</v>
      </c>
      <c r="H1085" s="2" t="s">
        <v>6713</v>
      </c>
      <c r="I1085" s="2" t="s">
        <v>11860</v>
      </c>
      <c r="J1085" s="2" t="s">
        <v>6714</v>
      </c>
      <c r="K1085" s="3">
        <v>45709</v>
      </c>
      <c r="L1085" s="3">
        <v>45767</v>
      </c>
      <c r="M1085" s="1">
        <v>60</v>
      </c>
      <c r="N1085" s="4">
        <v>7585200</v>
      </c>
      <c r="O1085" s="5">
        <v>1</v>
      </c>
      <c r="P1085" s="2" t="s">
        <v>11857</v>
      </c>
      <c r="Q1085" s="2" t="s">
        <v>26</v>
      </c>
    </row>
    <row r="1086" spans="1:17" hidden="1" x14ac:dyDescent="0.25">
      <c r="A1086" s="1">
        <v>3752</v>
      </c>
      <c r="B1086" s="2" t="s">
        <v>6715</v>
      </c>
      <c r="C1086" s="2" t="s">
        <v>6716</v>
      </c>
      <c r="D1086" s="2" t="s">
        <v>6717</v>
      </c>
      <c r="E1086" s="2" t="s">
        <v>196</v>
      </c>
      <c r="F1086" s="2" t="s">
        <v>22</v>
      </c>
      <c r="G1086" s="2" t="s">
        <v>6718</v>
      </c>
      <c r="H1086" s="2" t="s">
        <v>6719</v>
      </c>
      <c r="I1086" s="2" t="s">
        <v>11860</v>
      </c>
      <c r="J1086" s="2" t="s">
        <v>6720</v>
      </c>
      <c r="K1086" s="3">
        <v>45709</v>
      </c>
      <c r="L1086" s="3">
        <v>45767</v>
      </c>
      <c r="M1086" s="1">
        <v>58</v>
      </c>
      <c r="N1086" s="4">
        <v>5844300</v>
      </c>
      <c r="O1086" s="5">
        <v>1</v>
      </c>
      <c r="P1086" s="2" t="s">
        <v>11857</v>
      </c>
      <c r="Q1086" s="2" t="s">
        <v>26</v>
      </c>
    </row>
    <row r="1087" spans="1:17" hidden="1" x14ac:dyDescent="0.25">
      <c r="A1087" s="1">
        <v>3753</v>
      </c>
      <c r="B1087" s="2" t="s">
        <v>6721</v>
      </c>
      <c r="C1087" s="2" t="s">
        <v>6722</v>
      </c>
      <c r="D1087" s="2" t="s">
        <v>6723</v>
      </c>
      <c r="E1087" s="2" t="s">
        <v>469</v>
      </c>
      <c r="F1087" s="2" t="s">
        <v>22</v>
      </c>
      <c r="G1087" s="2" t="s">
        <v>6724</v>
      </c>
      <c r="H1087" s="2" t="s">
        <v>6725</v>
      </c>
      <c r="I1087" s="2" t="s">
        <v>11860</v>
      </c>
      <c r="J1087" s="2" t="s">
        <v>6726</v>
      </c>
      <c r="K1087" s="3">
        <v>45709</v>
      </c>
      <c r="L1087" s="3">
        <v>45767</v>
      </c>
      <c r="M1087" s="1">
        <v>58</v>
      </c>
      <c r="N1087" s="4">
        <v>7585200</v>
      </c>
      <c r="O1087" s="6">
        <v>0.61929891631071032</v>
      </c>
      <c r="P1087" s="2" t="s">
        <v>11858</v>
      </c>
      <c r="Q1087" s="2" t="s">
        <v>26</v>
      </c>
    </row>
    <row r="1088" spans="1:17" hidden="1" x14ac:dyDescent="0.25">
      <c r="A1088" s="1">
        <v>3754</v>
      </c>
      <c r="B1088" s="2" t="s">
        <v>6727</v>
      </c>
      <c r="C1088" s="2" t="s">
        <v>6728</v>
      </c>
      <c r="D1088" s="2" t="s">
        <v>6729</v>
      </c>
      <c r="E1088" s="2" t="s">
        <v>110</v>
      </c>
      <c r="F1088" s="2" t="s">
        <v>22</v>
      </c>
      <c r="G1088" s="2" t="s">
        <v>6730</v>
      </c>
      <c r="H1088" s="2" t="s">
        <v>6731</v>
      </c>
      <c r="I1088" s="2" t="s">
        <v>11860</v>
      </c>
      <c r="J1088" s="2" t="s">
        <v>6732</v>
      </c>
      <c r="K1088" s="3">
        <v>45709</v>
      </c>
      <c r="L1088" s="3">
        <v>45767</v>
      </c>
      <c r="M1088" s="1">
        <v>60</v>
      </c>
      <c r="N1088" s="4">
        <v>4208400</v>
      </c>
      <c r="O1088" s="5">
        <v>1</v>
      </c>
      <c r="P1088" s="2" t="s">
        <v>11857</v>
      </c>
      <c r="Q1088" s="2" t="s">
        <v>26</v>
      </c>
    </row>
    <row r="1089" spans="1:17" hidden="1" x14ac:dyDescent="0.25">
      <c r="A1089" s="1">
        <v>3755</v>
      </c>
      <c r="B1089" s="2" t="s">
        <v>6733</v>
      </c>
      <c r="C1089" s="2" t="s">
        <v>21</v>
      </c>
      <c r="D1089" s="2" t="s">
        <v>6734</v>
      </c>
      <c r="E1089" s="2" t="s">
        <v>469</v>
      </c>
      <c r="F1089" s="2" t="s">
        <v>22</v>
      </c>
      <c r="G1089" s="2" t="s">
        <v>6735</v>
      </c>
      <c r="H1089" s="2" t="s">
        <v>6736</v>
      </c>
      <c r="I1089" s="2" t="s">
        <v>11860</v>
      </c>
      <c r="J1089" s="2" t="s">
        <v>6737</v>
      </c>
      <c r="K1089" s="3">
        <v>45709</v>
      </c>
      <c r="L1089" s="3">
        <v>45767</v>
      </c>
      <c r="M1089" s="1">
        <v>58</v>
      </c>
      <c r="N1089" s="4">
        <v>7585200</v>
      </c>
      <c r="O1089" s="5">
        <v>0</v>
      </c>
      <c r="P1089" s="2" t="s">
        <v>11858</v>
      </c>
      <c r="Q1089" s="2" t="s">
        <v>26</v>
      </c>
    </row>
    <row r="1090" spans="1:17" hidden="1" x14ac:dyDescent="0.25">
      <c r="A1090" s="1">
        <v>3756</v>
      </c>
      <c r="B1090" s="2" t="s">
        <v>6738</v>
      </c>
      <c r="C1090" s="2" t="s">
        <v>6739</v>
      </c>
      <c r="D1090" s="2" t="s">
        <v>6740</v>
      </c>
      <c r="E1090" s="2" t="s">
        <v>110</v>
      </c>
      <c r="F1090" s="2" t="s">
        <v>22</v>
      </c>
      <c r="G1090" s="2" t="s">
        <v>6741</v>
      </c>
      <c r="H1090" s="2" t="s">
        <v>6742</v>
      </c>
      <c r="I1090" s="2" t="s">
        <v>11860</v>
      </c>
      <c r="J1090" s="2" t="s">
        <v>6743</v>
      </c>
      <c r="K1090" s="3">
        <v>45709</v>
      </c>
      <c r="L1090" s="3">
        <v>45889</v>
      </c>
      <c r="M1090" s="1">
        <v>180</v>
      </c>
      <c r="N1090" s="4">
        <v>17532900</v>
      </c>
      <c r="O1090" s="6">
        <v>0.34260772604646123</v>
      </c>
      <c r="P1090" s="2" t="s">
        <v>11858</v>
      </c>
      <c r="Q1090" s="2" t="s">
        <v>26</v>
      </c>
    </row>
    <row r="1091" spans="1:17" hidden="1" x14ac:dyDescent="0.25">
      <c r="A1091" s="1">
        <v>3757</v>
      </c>
      <c r="B1091" s="2" t="s">
        <v>6744</v>
      </c>
      <c r="C1091" s="2" t="s">
        <v>21</v>
      </c>
      <c r="D1091" s="2" t="s">
        <v>6745</v>
      </c>
      <c r="E1091" s="2" t="s">
        <v>700</v>
      </c>
      <c r="F1091" s="2" t="s">
        <v>22</v>
      </c>
      <c r="G1091" s="2" t="s">
        <v>6746</v>
      </c>
      <c r="H1091" s="2" t="s">
        <v>6747</v>
      </c>
      <c r="I1091" s="2" t="s">
        <v>11860</v>
      </c>
      <c r="J1091" s="2" t="s">
        <v>6748</v>
      </c>
      <c r="K1091" s="3">
        <v>45712</v>
      </c>
      <c r="L1091" s="3">
        <v>45770</v>
      </c>
      <c r="M1091" s="1">
        <v>58</v>
      </c>
      <c r="N1091" s="4">
        <v>8400000</v>
      </c>
      <c r="O1091" s="5">
        <v>0</v>
      </c>
      <c r="P1091" s="2" t="s">
        <v>11858</v>
      </c>
      <c r="Q1091" s="2" t="s">
        <v>26</v>
      </c>
    </row>
    <row r="1092" spans="1:17" hidden="1" x14ac:dyDescent="0.25">
      <c r="A1092" s="1">
        <v>3758</v>
      </c>
      <c r="B1092" s="2" t="s">
        <v>6749</v>
      </c>
      <c r="C1092" s="2" t="s">
        <v>21</v>
      </c>
      <c r="D1092" s="2" t="s">
        <v>6750</v>
      </c>
      <c r="E1092" s="2" t="s">
        <v>700</v>
      </c>
      <c r="F1092" s="2" t="s">
        <v>22</v>
      </c>
      <c r="G1092" s="2" t="s">
        <v>6751</v>
      </c>
      <c r="H1092" s="2" t="s">
        <v>6752</v>
      </c>
      <c r="I1092" s="2" t="s">
        <v>11860</v>
      </c>
      <c r="J1092" s="2" t="s">
        <v>6753</v>
      </c>
      <c r="K1092" s="3">
        <v>45712</v>
      </c>
      <c r="L1092" s="3">
        <v>45770</v>
      </c>
      <c r="M1092" s="1">
        <v>58</v>
      </c>
      <c r="N1092" s="4">
        <v>5800000</v>
      </c>
      <c r="O1092" s="5">
        <v>0</v>
      </c>
      <c r="P1092" s="2" t="s">
        <v>11858</v>
      </c>
      <c r="Q1092" s="2" t="s">
        <v>26</v>
      </c>
    </row>
    <row r="1093" spans="1:17" hidden="1" x14ac:dyDescent="0.25">
      <c r="A1093" s="1">
        <v>3759</v>
      </c>
      <c r="B1093" s="2" t="s">
        <v>6754</v>
      </c>
      <c r="C1093" s="2" t="s">
        <v>21</v>
      </c>
      <c r="D1093" s="2" t="s">
        <v>6755</v>
      </c>
      <c r="E1093" s="2" t="s">
        <v>469</v>
      </c>
      <c r="F1093" s="2" t="s">
        <v>22</v>
      </c>
      <c r="G1093" s="2" t="s">
        <v>6756</v>
      </c>
      <c r="H1093" s="2" t="s">
        <v>6757</v>
      </c>
      <c r="I1093" s="2" t="s">
        <v>11860</v>
      </c>
      <c r="J1093" s="2" t="s">
        <v>6758</v>
      </c>
      <c r="K1093" s="3">
        <v>45712</v>
      </c>
      <c r="L1093" s="3">
        <v>45770</v>
      </c>
      <c r="M1093" s="1">
        <v>58</v>
      </c>
      <c r="N1093" s="4">
        <v>8400000</v>
      </c>
      <c r="O1093" s="5">
        <v>0</v>
      </c>
      <c r="P1093" s="2" t="s">
        <v>11858</v>
      </c>
      <c r="Q1093" s="2" t="s">
        <v>26</v>
      </c>
    </row>
    <row r="1094" spans="1:17" hidden="1" x14ac:dyDescent="0.25">
      <c r="A1094" s="1">
        <v>3760</v>
      </c>
      <c r="B1094" s="2" t="s">
        <v>6759</v>
      </c>
      <c r="C1094" s="2" t="s">
        <v>21</v>
      </c>
      <c r="D1094" s="2" t="s">
        <v>6760</v>
      </c>
      <c r="E1094" s="2" t="s">
        <v>110</v>
      </c>
      <c r="F1094" s="2" t="s">
        <v>22</v>
      </c>
      <c r="G1094" s="2" t="s">
        <v>6761</v>
      </c>
      <c r="H1094" s="2" t="s">
        <v>6762</v>
      </c>
      <c r="I1094" s="2" t="s">
        <v>11860</v>
      </c>
      <c r="J1094" s="2" t="s">
        <v>6763</v>
      </c>
      <c r="K1094" s="3">
        <v>45712</v>
      </c>
      <c r="L1094" s="3">
        <v>45770</v>
      </c>
      <c r="M1094" s="1">
        <v>58</v>
      </c>
      <c r="N1094" s="4">
        <v>8400000</v>
      </c>
      <c r="O1094" s="5">
        <v>0</v>
      </c>
      <c r="P1094" s="2" t="s">
        <v>11858</v>
      </c>
      <c r="Q1094" s="2" t="s">
        <v>26</v>
      </c>
    </row>
    <row r="1095" spans="1:17" hidden="1" x14ac:dyDescent="0.25">
      <c r="A1095" s="1">
        <v>3761</v>
      </c>
      <c r="B1095" s="2" t="s">
        <v>6764</v>
      </c>
      <c r="C1095" s="2" t="s">
        <v>6765</v>
      </c>
      <c r="D1095" s="2" t="s">
        <v>6766</v>
      </c>
      <c r="E1095" s="2" t="s">
        <v>469</v>
      </c>
      <c r="F1095" s="2" t="s">
        <v>22</v>
      </c>
      <c r="G1095" s="2" t="s">
        <v>6767</v>
      </c>
      <c r="H1095" s="2" t="s">
        <v>6625</v>
      </c>
      <c r="I1095" s="2" t="s">
        <v>11859</v>
      </c>
      <c r="J1095" s="2" t="s">
        <v>6626</v>
      </c>
      <c r="K1095" s="3">
        <v>45713</v>
      </c>
      <c r="L1095" s="3">
        <v>46022</v>
      </c>
      <c r="M1095" s="1">
        <v>309</v>
      </c>
      <c r="N1095" s="4">
        <v>2300000000</v>
      </c>
      <c r="O1095" s="6">
        <v>0.5</v>
      </c>
      <c r="P1095" s="2" t="s">
        <v>11858</v>
      </c>
      <c r="Q1095" s="2" t="s">
        <v>26</v>
      </c>
    </row>
    <row r="1096" spans="1:17" hidden="1" x14ac:dyDescent="0.25">
      <c r="A1096" s="1">
        <v>3762</v>
      </c>
      <c r="B1096" s="2" t="s">
        <v>6768</v>
      </c>
      <c r="C1096" s="2" t="s">
        <v>21</v>
      </c>
      <c r="D1096" s="2" t="s">
        <v>6769</v>
      </c>
      <c r="E1096" s="2" t="s">
        <v>196</v>
      </c>
      <c r="F1096" s="2" t="s">
        <v>22</v>
      </c>
      <c r="G1096" s="2" t="s">
        <v>6770</v>
      </c>
      <c r="H1096" s="2" t="s">
        <v>6771</v>
      </c>
      <c r="I1096" s="2" t="s">
        <v>11859</v>
      </c>
      <c r="J1096" s="2" t="s">
        <v>6772</v>
      </c>
      <c r="K1096" s="3">
        <v>45714</v>
      </c>
      <c r="L1096" s="3">
        <v>45691</v>
      </c>
      <c r="M1096" s="1">
        <v>4</v>
      </c>
      <c r="N1096" s="4">
        <v>59908197</v>
      </c>
      <c r="O1096" s="5">
        <v>0</v>
      </c>
      <c r="P1096" s="2" t="s">
        <v>11858</v>
      </c>
      <c r="Q1096" s="2" t="s">
        <v>26</v>
      </c>
    </row>
    <row r="1097" spans="1:17" hidden="1" x14ac:dyDescent="0.25">
      <c r="A1097" s="1">
        <v>3763</v>
      </c>
      <c r="B1097" s="2" t="s">
        <v>6773</v>
      </c>
      <c r="C1097" s="2" t="s">
        <v>6774</v>
      </c>
      <c r="D1097" s="2" t="s">
        <v>6775</v>
      </c>
      <c r="E1097" s="2" t="s">
        <v>488</v>
      </c>
      <c r="F1097" s="2" t="s">
        <v>22</v>
      </c>
      <c r="G1097" s="2" t="s">
        <v>6776</v>
      </c>
      <c r="H1097" s="2" t="s">
        <v>6777</v>
      </c>
      <c r="I1097" s="2" t="s">
        <v>11859</v>
      </c>
      <c r="J1097" s="2" t="s">
        <v>6778</v>
      </c>
      <c r="K1097" s="3">
        <v>45714</v>
      </c>
      <c r="L1097" s="3">
        <v>45838</v>
      </c>
      <c r="M1097" s="1">
        <v>124</v>
      </c>
      <c r="N1097" s="4">
        <v>365000000</v>
      </c>
      <c r="O1097" s="6">
        <v>0.3</v>
      </c>
      <c r="P1097" s="2" t="s">
        <v>11858</v>
      </c>
      <c r="Q1097" s="2" t="s">
        <v>26</v>
      </c>
    </row>
    <row r="1098" spans="1:17" hidden="1" x14ac:dyDescent="0.25">
      <c r="A1098" s="1">
        <v>3764</v>
      </c>
      <c r="B1098" s="2" t="s">
        <v>6779</v>
      </c>
      <c r="C1098" s="2" t="s">
        <v>21</v>
      </c>
      <c r="D1098" s="2" t="s">
        <v>6780</v>
      </c>
      <c r="E1098" s="2" t="s">
        <v>2173</v>
      </c>
      <c r="F1098" s="2" t="s">
        <v>22</v>
      </c>
      <c r="G1098" s="2" t="s">
        <v>6781</v>
      </c>
      <c r="H1098" s="2" t="s">
        <v>6782</v>
      </c>
      <c r="I1098" s="2" t="s">
        <v>11859</v>
      </c>
      <c r="J1098" s="2" t="s">
        <v>6783</v>
      </c>
      <c r="K1098" s="3">
        <v>45714</v>
      </c>
      <c r="L1098" s="3">
        <v>45742</v>
      </c>
      <c r="M1098" s="1">
        <v>30</v>
      </c>
      <c r="N1098" s="4">
        <v>1100000000</v>
      </c>
      <c r="O1098" s="5">
        <v>0</v>
      </c>
      <c r="P1098" s="2" t="s">
        <v>11858</v>
      </c>
      <c r="Q1098" s="2" t="s">
        <v>26</v>
      </c>
    </row>
    <row r="1099" spans="1:17" hidden="1" x14ac:dyDescent="0.25">
      <c r="A1099" s="1">
        <v>3765</v>
      </c>
      <c r="B1099" s="2" t="s">
        <v>6784</v>
      </c>
      <c r="C1099" s="2" t="s">
        <v>21</v>
      </c>
      <c r="D1099" s="2" t="s">
        <v>6500</v>
      </c>
      <c r="E1099" s="2" t="s">
        <v>488</v>
      </c>
      <c r="F1099" s="2" t="s">
        <v>6785</v>
      </c>
      <c r="G1099" s="2" t="s">
        <v>6786</v>
      </c>
      <c r="H1099" s="2" t="s">
        <v>6787</v>
      </c>
      <c r="I1099" s="2" t="s">
        <v>11859</v>
      </c>
      <c r="J1099" s="2" t="s">
        <v>6788</v>
      </c>
      <c r="K1099" s="3">
        <v>45715</v>
      </c>
      <c r="L1099" s="3">
        <v>45907</v>
      </c>
      <c r="M1099" s="1">
        <v>192</v>
      </c>
      <c r="N1099" s="4">
        <v>849130859.64999998</v>
      </c>
      <c r="O1099" s="5">
        <v>0</v>
      </c>
      <c r="P1099" s="2" t="s">
        <v>11858</v>
      </c>
      <c r="Q1099" s="2" t="s">
        <v>26</v>
      </c>
    </row>
    <row r="1100" spans="1:17" hidden="1" x14ac:dyDescent="0.25">
      <c r="A1100" s="1">
        <v>3766</v>
      </c>
      <c r="B1100" s="2" t="s">
        <v>6789</v>
      </c>
      <c r="C1100" s="2" t="s">
        <v>21</v>
      </c>
      <c r="D1100" s="2" t="s">
        <v>6790</v>
      </c>
      <c r="E1100" s="2" t="s">
        <v>725</v>
      </c>
      <c r="F1100" s="2" t="s">
        <v>22</v>
      </c>
      <c r="G1100" s="2" t="s">
        <v>6791</v>
      </c>
      <c r="H1100" s="2" t="s">
        <v>6792</v>
      </c>
      <c r="I1100" s="2" t="s">
        <v>11859</v>
      </c>
      <c r="J1100" s="2" t="s">
        <v>6793</v>
      </c>
      <c r="K1100" s="3">
        <v>45715</v>
      </c>
      <c r="L1100" s="3">
        <v>46752</v>
      </c>
      <c r="M1100" s="1">
        <v>1037</v>
      </c>
      <c r="N1100" s="4">
        <v>0</v>
      </c>
      <c r="O1100" s="5">
        <v>1</v>
      </c>
      <c r="P1100" s="2" t="s">
        <v>11857</v>
      </c>
      <c r="Q1100" s="2" t="s">
        <v>26</v>
      </c>
    </row>
    <row r="1101" spans="1:17" hidden="1" x14ac:dyDescent="0.25">
      <c r="A1101" s="1">
        <v>3767</v>
      </c>
      <c r="B1101" s="2" t="s">
        <v>6794</v>
      </c>
      <c r="C1101" s="2" t="s">
        <v>21</v>
      </c>
      <c r="D1101" s="2" t="s">
        <v>6795</v>
      </c>
      <c r="E1101" s="2" t="s">
        <v>725</v>
      </c>
      <c r="F1101" s="2" t="s">
        <v>22</v>
      </c>
      <c r="G1101" s="2" t="s">
        <v>6796</v>
      </c>
      <c r="H1101" s="2" t="s">
        <v>6797</v>
      </c>
      <c r="I1101" s="2" t="s">
        <v>11859</v>
      </c>
      <c r="J1101" s="2" t="s">
        <v>6798</v>
      </c>
      <c r="K1101" s="3">
        <v>45716</v>
      </c>
      <c r="L1101" s="3">
        <v>46752</v>
      </c>
      <c r="M1101" s="1">
        <v>1037</v>
      </c>
      <c r="N1101" s="4">
        <v>0</v>
      </c>
      <c r="O1101" s="5">
        <v>1</v>
      </c>
      <c r="P1101" s="2" t="s">
        <v>11857</v>
      </c>
      <c r="Q1101" s="2" t="s">
        <v>26</v>
      </c>
    </row>
    <row r="1102" spans="1:17" hidden="1" x14ac:dyDescent="0.25">
      <c r="A1102" s="1">
        <v>3768</v>
      </c>
      <c r="B1102" s="2" t="s">
        <v>6799</v>
      </c>
      <c r="C1102" s="2" t="s">
        <v>21</v>
      </c>
      <c r="D1102" s="2" t="s">
        <v>6800</v>
      </c>
      <c r="E1102" s="2" t="s">
        <v>97</v>
      </c>
      <c r="F1102" s="2" t="s">
        <v>22</v>
      </c>
      <c r="G1102" s="2" t="s">
        <v>6801</v>
      </c>
      <c r="H1102" s="2" t="s">
        <v>6802</v>
      </c>
      <c r="I1102" s="2" t="s">
        <v>11859</v>
      </c>
      <c r="J1102" s="2" t="s">
        <v>6803</v>
      </c>
      <c r="K1102" s="3">
        <v>45716</v>
      </c>
      <c r="L1102" s="3">
        <v>45866</v>
      </c>
      <c r="M1102" s="1">
        <v>150</v>
      </c>
      <c r="N1102" s="4">
        <v>499306347.55000001</v>
      </c>
      <c r="O1102" s="5">
        <v>0</v>
      </c>
      <c r="P1102" s="2" t="s">
        <v>11858</v>
      </c>
      <c r="Q1102" s="2" t="s">
        <v>26</v>
      </c>
    </row>
    <row r="1103" spans="1:17" hidden="1" x14ac:dyDescent="0.25">
      <c r="A1103" s="1">
        <v>3769</v>
      </c>
      <c r="B1103" s="2" t="s">
        <v>6804</v>
      </c>
      <c r="C1103" s="2" t="s">
        <v>21</v>
      </c>
      <c r="D1103" s="2" t="s">
        <v>6805</v>
      </c>
      <c r="E1103" s="2" t="s">
        <v>20</v>
      </c>
      <c r="F1103" s="2" t="s">
        <v>22</v>
      </c>
      <c r="G1103" s="2" t="s">
        <v>6806</v>
      </c>
      <c r="H1103" s="2" t="s">
        <v>6807</v>
      </c>
      <c r="I1103" s="2" t="s">
        <v>11859</v>
      </c>
      <c r="J1103" s="2" t="s">
        <v>6783</v>
      </c>
      <c r="K1103" s="3">
        <v>45716</v>
      </c>
      <c r="L1103" s="3">
        <v>45737</v>
      </c>
      <c r="M1103" s="1">
        <v>21</v>
      </c>
      <c r="N1103" s="4">
        <v>767650000</v>
      </c>
      <c r="O1103" s="5">
        <v>0</v>
      </c>
      <c r="P1103" s="2" t="s">
        <v>11858</v>
      </c>
      <c r="Q1103" s="2" t="s">
        <v>26</v>
      </c>
    </row>
    <row r="1104" spans="1:17" hidden="1" x14ac:dyDescent="0.25">
      <c r="A1104" s="1">
        <v>3770</v>
      </c>
      <c r="B1104" s="2" t="s">
        <v>6808</v>
      </c>
      <c r="C1104" s="2" t="s">
        <v>21</v>
      </c>
      <c r="D1104" s="2" t="s">
        <v>6809</v>
      </c>
      <c r="E1104" s="2" t="s">
        <v>20</v>
      </c>
      <c r="F1104" s="2" t="s">
        <v>22</v>
      </c>
      <c r="G1104" s="2" t="s">
        <v>6810</v>
      </c>
      <c r="H1104" s="2" t="s">
        <v>6771</v>
      </c>
      <c r="I1104" s="2" t="s">
        <v>11859</v>
      </c>
      <c r="J1104" s="2" t="s">
        <v>6772</v>
      </c>
      <c r="K1104" s="3">
        <v>45716</v>
      </c>
      <c r="L1104" s="3">
        <v>45731</v>
      </c>
      <c r="M1104" s="1">
        <v>15</v>
      </c>
      <c r="N1104" s="4">
        <v>362000000</v>
      </c>
      <c r="O1104" s="5">
        <v>0</v>
      </c>
      <c r="P1104" s="2" t="s">
        <v>11858</v>
      </c>
      <c r="Q1104" s="2" t="s">
        <v>26</v>
      </c>
    </row>
    <row r="1105" spans="1:17" hidden="1" x14ac:dyDescent="0.25">
      <c r="A1105" s="1">
        <v>3771</v>
      </c>
      <c r="B1105" s="2" t="s">
        <v>6811</v>
      </c>
      <c r="C1105" s="2" t="s">
        <v>21</v>
      </c>
      <c r="D1105" s="2" t="s">
        <v>6812</v>
      </c>
      <c r="E1105" s="2" t="s">
        <v>36</v>
      </c>
      <c r="F1105" s="2" t="s">
        <v>22</v>
      </c>
      <c r="G1105" s="2" t="s">
        <v>1777</v>
      </c>
      <c r="H1105" s="2" t="s">
        <v>341</v>
      </c>
      <c r="I1105" s="2" t="s">
        <v>11860</v>
      </c>
      <c r="J1105" s="2" t="s">
        <v>342</v>
      </c>
      <c r="K1105" s="3">
        <v>45719</v>
      </c>
      <c r="L1105" s="3">
        <v>46022</v>
      </c>
      <c r="M1105" s="1">
        <v>303</v>
      </c>
      <c r="N1105" s="4">
        <v>39822300</v>
      </c>
      <c r="O1105" s="5">
        <v>0</v>
      </c>
      <c r="P1105" s="2" t="s">
        <v>11858</v>
      </c>
      <c r="Q1105" s="2" t="s">
        <v>26</v>
      </c>
    </row>
    <row r="1106" spans="1:17" hidden="1" x14ac:dyDescent="0.25">
      <c r="A1106" s="1">
        <v>3772</v>
      </c>
      <c r="B1106" s="2" t="s">
        <v>6813</v>
      </c>
      <c r="C1106" s="2" t="s">
        <v>6814</v>
      </c>
      <c r="D1106" s="2" t="s">
        <v>6815</v>
      </c>
      <c r="E1106" s="2" t="s">
        <v>36</v>
      </c>
      <c r="F1106" s="2" t="s">
        <v>22</v>
      </c>
      <c r="G1106" s="2" t="s">
        <v>6816</v>
      </c>
      <c r="H1106" s="2" t="s">
        <v>147</v>
      </c>
      <c r="I1106" s="2" t="s">
        <v>11860</v>
      </c>
      <c r="J1106" s="2" t="s">
        <v>148</v>
      </c>
      <c r="K1106" s="3">
        <v>45719</v>
      </c>
      <c r="L1106" s="3">
        <v>46022</v>
      </c>
      <c r="M1106" s="1">
        <v>303</v>
      </c>
      <c r="N1106" s="4">
        <v>39822300</v>
      </c>
      <c r="O1106" s="6">
        <v>0.15418117662716618</v>
      </c>
      <c r="P1106" s="2" t="s">
        <v>11858</v>
      </c>
      <c r="Q1106" s="2" t="s">
        <v>26</v>
      </c>
    </row>
    <row r="1107" spans="1:17" hidden="1" x14ac:dyDescent="0.25">
      <c r="A1107" s="1">
        <v>3773</v>
      </c>
      <c r="B1107" s="2" t="s">
        <v>6817</v>
      </c>
      <c r="C1107" s="2" t="s">
        <v>6818</v>
      </c>
      <c r="D1107" s="2" t="s">
        <v>6819</v>
      </c>
      <c r="E1107" s="2" t="s">
        <v>36</v>
      </c>
      <c r="F1107" s="2" t="s">
        <v>22</v>
      </c>
      <c r="G1107" s="2" t="s">
        <v>346</v>
      </c>
      <c r="H1107" s="2" t="s">
        <v>347</v>
      </c>
      <c r="I1107" s="2" t="s">
        <v>11860</v>
      </c>
      <c r="J1107" s="2" t="s">
        <v>348</v>
      </c>
      <c r="K1107" s="3">
        <v>45719</v>
      </c>
      <c r="L1107" s="3">
        <v>46022</v>
      </c>
      <c r="M1107" s="1">
        <v>303</v>
      </c>
      <c r="N1107" s="4">
        <v>39822300</v>
      </c>
      <c r="O1107" s="6">
        <v>0.15310434103504819</v>
      </c>
      <c r="P1107" s="2" t="s">
        <v>11858</v>
      </c>
      <c r="Q1107" s="2" t="s">
        <v>26</v>
      </c>
    </row>
    <row r="1108" spans="1:17" hidden="1" x14ac:dyDescent="0.25">
      <c r="A1108" s="1">
        <v>3774</v>
      </c>
      <c r="B1108" s="2" t="s">
        <v>6820</v>
      </c>
      <c r="C1108" s="2" t="s">
        <v>6821</v>
      </c>
      <c r="D1108" s="2" t="s">
        <v>6822</v>
      </c>
      <c r="E1108" s="2" t="s">
        <v>36</v>
      </c>
      <c r="F1108" s="2" t="s">
        <v>22</v>
      </c>
      <c r="G1108" s="2" t="s">
        <v>6823</v>
      </c>
      <c r="H1108" s="2" t="s">
        <v>136</v>
      </c>
      <c r="I1108" s="2" t="s">
        <v>11860</v>
      </c>
      <c r="J1108" s="2" t="s">
        <v>137</v>
      </c>
      <c r="K1108" s="3">
        <v>45719</v>
      </c>
      <c r="L1108" s="3">
        <v>46022</v>
      </c>
      <c r="M1108" s="1">
        <v>303</v>
      </c>
      <c r="N1108" s="4">
        <v>39822300</v>
      </c>
      <c r="O1108" s="6">
        <v>0.15415159345391904</v>
      </c>
      <c r="P1108" s="2" t="s">
        <v>11858</v>
      </c>
      <c r="Q1108" s="2" t="s">
        <v>26</v>
      </c>
    </row>
    <row r="1109" spans="1:17" hidden="1" x14ac:dyDescent="0.25">
      <c r="A1109" s="1">
        <v>3775</v>
      </c>
      <c r="B1109" s="2" t="s">
        <v>6824</v>
      </c>
      <c r="C1109" s="2" t="s">
        <v>6825</v>
      </c>
      <c r="D1109" s="2" t="s">
        <v>6826</v>
      </c>
      <c r="E1109" s="2" t="s">
        <v>36</v>
      </c>
      <c r="F1109" s="2" t="s">
        <v>22</v>
      </c>
      <c r="G1109" s="2" t="s">
        <v>6823</v>
      </c>
      <c r="H1109" s="2" t="s">
        <v>141</v>
      </c>
      <c r="I1109" s="2" t="s">
        <v>11860</v>
      </c>
      <c r="J1109" s="2" t="s">
        <v>142</v>
      </c>
      <c r="K1109" s="3">
        <v>45719</v>
      </c>
      <c r="L1109" s="3">
        <v>46022</v>
      </c>
      <c r="M1109" s="1">
        <v>303</v>
      </c>
      <c r="N1109" s="4">
        <v>39822300</v>
      </c>
      <c r="O1109" s="6">
        <v>0.1539768672326812</v>
      </c>
      <c r="P1109" s="2" t="s">
        <v>11858</v>
      </c>
      <c r="Q1109" s="2" t="s">
        <v>26</v>
      </c>
    </row>
    <row r="1110" spans="1:17" hidden="1" x14ac:dyDescent="0.25">
      <c r="A1110" s="1">
        <v>3776</v>
      </c>
      <c r="B1110" s="2" t="s">
        <v>6827</v>
      </c>
      <c r="C1110" s="2" t="s">
        <v>21</v>
      </c>
      <c r="D1110" s="2" t="s">
        <v>6828</v>
      </c>
      <c r="E1110" s="2" t="s">
        <v>110</v>
      </c>
      <c r="F1110" s="2" t="s">
        <v>22</v>
      </c>
      <c r="G1110" s="2" t="s">
        <v>6829</v>
      </c>
      <c r="H1110" s="2" t="s">
        <v>6830</v>
      </c>
      <c r="I1110" s="2" t="s">
        <v>11860</v>
      </c>
      <c r="J1110" s="2" t="s">
        <v>6831</v>
      </c>
      <c r="K1110" s="3">
        <v>45719</v>
      </c>
      <c r="L1110" s="3">
        <v>45900</v>
      </c>
      <c r="M1110" s="1">
        <v>181</v>
      </c>
      <c r="N1110" s="4">
        <v>25200000</v>
      </c>
      <c r="O1110" s="5">
        <v>0</v>
      </c>
      <c r="P1110" s="2" t="s">
        <v>11858</v>
      </c>
      <c r="Q1110" s="2" t="s">
        <v>26</v>
      </c>
    </row>
    <row r="1111" spans="1:17" hidden="1" x14ac:dyDescent="0.25">
      <c r="A1111" s="1">
        <v>3777</v>
      </c>
      <c r="B1111" s="2" t="s">
        <v>6832</v>
      </c>
      <c r="C1111" s="2" t="s">
        <v>6833</v>
      </c>
      <c r="D1111" s="2" t="s">
        <v>6834</v>
      </c>
      <c r="E1111" s="2" t="s">
        <v>36</v>
      </c>
      <c r="F1111" s="2" t="s">
        <v>22</v>
      </c>
      <c r="G1111" s="2" t="s">
        <v>2410</v>
      </c>
      <c r="H1111" s="2" t="s">
        <v>6835</v>
      </c>
      <c r="I1111" s="2" t="s">
        <v>11860</v>
      </c>
      <c r="J1111" s="2" t="s">
        <v>228</v>
      </c>
      <c r="K1111" s="3">
        <v>45719</v>
      </c>
      <c r="L1111" s="3">
        <v>46022</v>
      </c>
      <c r="M1111" s="1">
        <v>303</v>
      </c>
      <c r="N1111" s="4">
        <v>44100000</v>
      </c>
      <c r="O1111" s="6">
        <v>0.15373646258503401</v>
      </c>
      <c r="P1111" s="2" t="s">
        <v>11858</v>
      </c>
      <c r="Q1111" s="2" t="s">
        <v>26</v>
      </c>
    </row>
    <row r="1112" spans="1:17" hidden="1" x14ac:dyDescent="0.25">
      <c r="A1112" s="1">
        <v>3778</v>
      </c>
      <c r="B1112" s="2" t="s">
        <v>6836</v>
      </c>
      <c r="C1112" s="2" t="s">
        <v>6837</v>
      </c>
      <c r="D1112" s="2" t="s">
        <v>6838</v>
      </c>
      <c r="E1112" s="2" t="s">
        <v>36</v>
      </c>
      <c r="F1112" s="2" t="s">
        <v>22</v>
      </c>
      <c r="G1112" s="2" t="s">
        <v>2419</v>
      </c>
      <c r="H1112" s="2" t="s">
        <v>222</v>
      </c>
      <c r="I1112" s="2" t="s">
        <v>11860</v>
      </c>
      <c r="J1112" s="2" t="s">
        <v>223</v>
      </c>
      <c r="K1112" s="3">
        <v>45719</v>
      </c>
      <c r="L1112" s="3">
        <v>46022</v>
      </c>
      <c r="M1112" s="1">
        <v>303</v>
      </c>
      <c r="N1112" s="4">
        <v>48000000</v>
      </c>
      <c r="O1112" s="6">
        <v>0.2</v>
      </c>
      <c r="P1112" s="2" t="s">
        <v>11858</v>
      </c>
      <c r="Q1112" s="2" t="s">
        <v>26</v>
      </c>
    </row>
    <row r="1113" spans="1:17" hidden="1" x14ac:dyDescent="0.25">
      <c r="A1113" s="1">
        <v>3779</v>
      </c>
      <c r="B1113" s="2" t="s">
        <v>6839</v>
      </c>
      <c r="C1113" s="2" t="s">
        <v>6840</v>
      </c>
      <c r="D1113" s="2" t="s">
        <v>6841</v>
      </c>
      <c r="E1113" s="2" t="s">
        <v>488</v>
      </c>
      <c r="F1113" s="2" t="s">
        <v>22</v>
      </c>
      <c r="G1113" s="2" t="s">
        <v>6842</v>
      </c>
      <c r="H1113" s="2" t="s">
        <v>6843</v>
      </c>
      <c r="I1113" s="2" t="s">
        <v>11860</v>
      </c>
      <c r="J1113" s="2" t="s">
        <v>6844</v>
      </c>
      <c r="K1113" s="3">
        <v>45719</v>
      </c>
      <c r="L1113" s="3">
        <v>45777</v>
      </c>
      <c r="M1113" s="1">
        <v>58</v>
      </c>
      <c r="N1113" s="4">
        <v>7585200</v>
      </c>
      <c r="O1113" s="6">
        <v>0.45322320571639513</v>
      </c>
      <c r="P1113" s="2" t="s">
        <v>11858</v>
      </c>
      <c r="Q1113" s="2" t="s">
        <v>26</v>
      </c>
    </row>
    <row r="1114" spans="1:17" hidden="1" x14ac:dyDescent="0.25">
      <c r="A1114" s="1">
        <v>3780</v>
      </c>
      <c r="B1114" s="2" t="s">
        <v>6845</v>
      </c>
      <c r="C1114" s="2" t="s">
        <v>6846</v>
      </c>
      <c r="D1114" s="2" t="s">
        <v>6847</v>
      </c>
      <c r="E1114" s="2" t="s">
        <v>110</v>
      </c>
      <c r="F1114" s="2" t="s">
        <v>22</v>
      </c>
      <c r="G1114" s="2" t="s">
        <v>2410</v>
      </c>
      <c r="H1114" s="2" t="s">
        <v>1778</v>
      </c>
      <c r="I1114" s="2" t="s">
        <v>11860</v>
      </c>
      <c r="J1114" s="2" t="s">
        <v>1779</v>
      </c>
      <c r="K1114" s="3">
        <v>45719</v>
      </c>
      <c r="L1114" s="3">
        <v>46022</v>
      </c>
      <c r="M1114" s="1">
        <v>303</v>
      </c>
      <c r="N1114" s="4">
        <v>39822300</v>
      </c>
      <c r="O1114" s="6">
        <v>0.1</v>
      </c>
      <c r="P1114" s="2" t="s">
        <v>11858</v>
      </c>
      <c r="Q1114" s="2" t="s">
        <v>26</v>
      </c>
    </row>
    <row r="1115" spans="1:17" hidden="1" x14ac:dyDescent="0.25">
      <c r="A1115" s="1">
        <v>3781</v>
      </c>
      <c r="B1115" s="2" t="s">
        <v>6848</v>
      </c>
      <c r="C1115" s="2" t="s">
        <v>6849</v>
      </c>
      <c r="D1115" s="2" t="s">
        <v>6850</v>
      </c>
      <c r="E1115" s="2" t="s">
        <v>110</v>
      </c>
      <c r="F1115" s="2" t="s">
        <v>22</v>
      </c>
      <c r="G1115" s="2" t="s">
        <v>2410</v>
      </c>
      <c r="H1115" s="2" t="s">
        <v>237</v>
      </c>
      <c r="I1115" s="2" t="s">
        <v>11860</v>
      </c>
      <c r="J1115" s="2" t="s">
        <v>238</v>
      </c>
      <c r="K1115" s="3">
        <v>45719</v>
      </c>
      <c r="L1115" s="3">
        <v>46022</v>
      </c>
      <c r="M1115" s="1">
        <v>303</v>
      </c>
      <c r="N1115" s="4">
        <v>44100000</v>
      </c>
      <c r="O1115" s="6">
        <v>0.15396944285714284</v>
      </c>
      <c r="P1115" s="2" t="s">
        <v>11858</v>
      </c>
      <c r="Q1115" s="2" t="s">
        <v>26</v>
      </c>
    </row>
    <row r="1116" spans="1:17" hidden="1" x14ac:dyDescent="0.25">
      <c r="A1116" s="1">
        <v>3030</v>
      </c>
      <c r="B1116" s="2" t="s">
        <v>2748</v>
      </c>
      <c r="C1116" s="2" t="s">
        <v>2749</v>
      </c>
      <c r="D1116" s="2" t="s">
        <v>2750</v>
      </c>
      <c r="E1116" s="2" t="s">
        <v>97</v>
      </c>
      <c r="F1116" s="2" t="s">
        <v>22</v>
      </c>
      <c r="G1116" s="2" t="s">
        <v>2751</v>
      </c>
      <c r="H1116" s="2" t="s">
        <v>2752</v>
      </c>
      <c r="I1116" s="2" t="s">
        <v>11860</v>
      </c>
      <c r="J1116" s="2" t="s">
        <v>2753</v>
      </c>
      <c r="K1116" s="3">
        <v>45719</v>
      </c>
      <c r="L1116" s="3">
        <v>45777</v>
      </c>
      <c r="M1116" s="1">
        <v>58</v>
      </c>
      <c r="N1116" s="4">
        <v>7585200</v>
      </c>
      <c r="O1116" s="6">
        <v>0.45260507303696673</v>
      </c>
      <c r="P1116" s="2" t="s">
        <v>11858</v>
      </c>
      <c r="Q1116" s="2" t="s">
        <v>26</v>
      </c>
    </row>
    <row r="1117" spans="1:17" hidden="1" x14ac:dyDescent="0.25">
      <c r="A1117" s="1">
        <v>3031</v>
      </c>
      <c r="B1117" s="2" t="s">
        <v>2754</v>
      </c>
      <c r="C1117" s="2" t="s">
        <v>2755</v>
      </c>
      <c r="D1117" s="2" t="s">
        <v>2756</v>
      </c>
      <c r="E1117" s="2" t="s">
        <v>110</v>
      </c>
      <c r="F1117" s="2" t="s">
        <v>22</v>
      </c>
      <c r="G1117" s="2" t="s">
        <v>1447</v>
      </c>
      <c r="H1117" s="2" t="s">
        <v>1448</v>
      </c>
      <c r="I1117" s="2" t="s">
        <v>11860</v>
      </c>
      <c r="J1117" s="2" t="s">
        <v>1449</v>
      </c>
      <c r="K1117" s="3">
        <v>45719</v>
      </c>
      <c r="L1117" s="3">
        <v>46022</v>
      </c>
      <c r="M1117" s="1">
        <v>303</v>
      </c>
      <c r="N1117" s="4">
        <v>44100000</v>
      </c>
      <c r="O1117" s="6">
        <v>0.2</v>
      </c>
      <c r="P1117" s="2" t="s">
        <v>11858</v>
      </c>
      <c r="Q1117" s="2" t="s">
        <v>26</v>
      </c>
    </row>
    <row r="1118" spans="1:17" hidden="1" x14ac:dyDescent="0.25">
      <c r="A1118" s="1">
        <v>3032</v>
      </c>
      <c r="B1118" s="2" t="s">
        <v>2757</v>
      </c>
      <c r="C1118" s="2" t="s">
        <v>2758</v>
      </c>
      <c r="D1118" s="2" t="s">
        <v>2759</v>
      </c>
      <c r="E1118" s="2" t="s">
        <v>110</v>
      </c>
      <c r="F1118" s="2" t="s">
        <v>22</v>
      </c>
      <c r="G1118" s="2" t="s">
        <v>2760</v>
      </c>
      <c r="H1118" s="2" t="s">
        <v>38</v>
      </c>
      <c r="I1118" s="2" t="s">
        <v>11860</v>
      </c>
      <c r="J1118" s="2" t="s">
        <v>39</v>
      </c>
      <c r="K1118" s="3">
        <v>45719</v>
      </c>
      <c r="L1118" s="3">
        <v>46022</v>
      </c>
      <c r="M1118" s="1">
        <v>303</v>
      </c>
      <c r="N1118" s="4">
        <v>31421250</v>
      </c>
      <c r="O1118" s="6">
        <v>0.15395338314039067</v>
      </c>
      <c r="P1118" s="2" t="s">
        <v>11858</v>
      </c>
      <c r="Q1118" s="2" t="s">
        <v>26</v>
      </c>
    </row>
    <row r="1119" spans="1:17" hidden="1" x14ac:dyDescent="0.25">
      <c r="A1119" s="1">
        <v>3033</v>
      </c>
      <c r="B1119" s="2" t="s">
        <v>2761</v>
      </c>
      <c r="C1119" s="2" t="s">
        <v>2762</v>
      </c>
      <c r="D1119" s="2" t="s">
        <v>2763</v>
      </c>
      <c r="E1119" s="2" t="s">
        <v>110</v>
      </c>
      <c r="F1119" s="2" t="s">
        <v>22</v>
      </c>
      <c r="G1119" s="2" t="s">
        <v>2764</v>
      </c>
      <c r="H1119" s="2" t="s">
        <v>435</v>
      </c>
      <c r="I1119" s="2" t="s">
        <v>11860</v>
      </c>
      <c r="J1119" s="2" t="s">
        <v>436</v>
      </c>
      <c r="K1119" s="3">
        <v>45719</v>
      </c>
      <c r="L1119" s="3">
        <v>46022</v>
      </c>
      <c r="M1119" s="1">
        <v>303</v>
      </c>
      <c r="N1119" s="4">
        <v>39822300</v>
      </c>
      <c r="O1119" s="6">
        <v>0.1541515831581802</v>
      </c>
      <c r="P1119" s="2" t="s">
        <v>11858</v>
      </c>
      <c r="Q1119" s="2" t="s">
        <v>26</v>
      </c>
    </row>
    <row r="1120" spans="1:17" hidden="1" x14ac:dyDescent="0.25">
      <c r="A1120" s="1">
        <v>3034</v>
      </c>
      <c r="B1120" s="2" t="s">
        <v>2765</v>
      </c>
      <c r="C1120" s="2" t="s">
        <v>2766</v>
      </c>
      <c r="D1120" s="2" t="s">
        <v>2767</v>
      </c>
      <c r="E1120" s="2" t="s">
        <v>36</v>
      </c>
      <c r="F1120" s="2" t="s">
        <v>22</v>
      </c>
      <c r="G1120" s="2" t="s">
        <v>180</v>
      </c>
      <c r="H1120" s="2" t="s">
        <v>430</v>
      </c>
      <c r="I1120" s="2" t="s">
        <v>11860</v>
      </c>
      <c r="J1120" s="2" t="s">
        <v>431</v>
      </c>
      <c r="K1120" s="3">
        <v>45719</v>
      </c>
      <c r="L1120" s="3">
        <v>46022</v>
      </c>
      <c r="M1120" s="1">
        <v>303</v>
      </c>
      <c r="N1120" s="4">
        <v>39822300</v>
      </c>
      <c r="O1120" s="6">
        <v>0.15415159345391904</v>
      </c>
      <c r="P1120" s="2" t="s">
        <v>11858</v>
      </c>
      <c r="Q1120" s="2" t="s">
        <v>26</v>
      </c>
    </row>
    <row r="1121" spans="1:17" hidden="1" x14ac:dyDescent="0.25">
      <c r="A1121" s="1">
        <v>3035</v>
      </c>
      <c r="B1121" s="2" t="s">
        <v>2768</v>
      </c>
      <c r="C1121" s="2" t="s">
        <v>21</v>
      </c>
      <c r="D1121" s="2" t="s">
        <v>2769</v>
      </c>
      <c r="E1121" s="2" t="s">
        <v>36</v>
      </c>
      <c r="F1121" s="2" t="s">
        <v>22</v>
      </c>
      <c r="G1121" s="2" t="s">
        <v>2764</v>
      </c>
      <c r="H1121" s="2" t="s">
        <v>181</v>
      </c>
      <c r="I1121" s="2" t="s">
        <v>11860</v>
      </c>
      <c r="J1121" s="2" t="s">
        <v>182</v>
      </c>
      <c r="K1121" s="3">
        <v>45719</v>
      </c>
      <c r="L1121" s="3">
        <v>46022</v>
      </c>
      <c r="M1121" s="1">
        <v>303</v>
      </c>
      <c r="N1121" s="4">
        <v>44100000</v>
      </c>
      <c r="O1121" s="5">
        <v>0</v>
      </c>
      <c r="P1121" s="2" t="s">
        <v>11858</v>
      </c>
      <c r="Q1121" s="2" t="s">
        <v>26</v>
      </c>
    </row>
    <row r="1122" spans="1:17" hidden="1" x14ac:dyDescent="0.25">
      <c r="A1122" s="1">
        <v>3036</v>
      </c>
      <c r="B1122" s="2" t="s">
        <v>2770</v>
      </c>
      <c r="C1122" s="2" t="s">
        <v>2771</v>
      </c>
      <c r="D1122" s="2" t="s">
        <v>2772</v>
      </c>
      <c r="E1122" s="2" t="s">
        <v>36</v>
      </c>
      <c r="F1122" s="2" t="s">
        <v>22</v>
      </c>
      <c r="G1122" s="2" t="s">
        <v>2764</v>
      </c>
      <c r="H1122" s="2" t="s">
        <v>2773</v>
      </c>
      <c r="I1122" s="2" t="s">
        <v>11860</v>
      </c>
      <c r="J1122" s="2" t="s">
        <v>441</v>
      </c>
      <c r="K1122" s="3">
        <v>45719</v>
      </c>
      <c r="L1122" s="3">
        <v>46022</v>
      </c>
      <c r="M1122" s="1">
        <v>303</v>
      </c>
      <c r="N1122" s="4">
        <v>44100000</v>
      </c>
      <c r="O1122" s="6">
        <v>0.15396943310657596</v>
      </c>
      <c r="P1122" s="2" t="s">
        <v>11858</v>
      </c>
      <c r="Q1122" s="2" t="s">
        <v>26</v>
      </c>
    </row>
    <row r="1123" spans="1:17" hidden="1" x14ac:dyDescent="0.25">
      <c r="A1123" s="1">
        <v>3037</v>
      </c>
      <c r="B1123" s="2" t="s">
        <v>2774</v>
      </c>
      <c r="C1123" s="2" t="s">
        <v>2775</v>
      </c>
      <c r="D1123" s="2" t="s">
        <v>2776</v>
      </c>
      <c r="E1123" s="2" t="s">
        <v>36</v>
      </c>
      <c r="F1123" s="2" t="s">
        <v>22</v>
      </c>
      <c r="G1123" s="2" t="s">
        <v>43</v>
      </c>
      <c r="H1123" s="2" t="s">
        <v>44</v>
      </c>
      <c r="I1123" s="2" t="s">
        <v>11860</v>
      </c>
      <c r="J1123" s="2" t="s">
        <v>45</v>
      </c>
      <c r="K1123" s="3">
        <v>45719</v>
      </c>
      <c r="L1123" s="3">
        <v>46022</v>
      </c>
      <c r="M1123" s="1">
        <v>303</v>
      </c>
      <c r="N1123" s="4">
        <v>39822300</v>
      </c>
      <c r="O1123" s="6">
        <v>0.15409334192148622</v>
      </c>
      <c r="P1123" s="2" t="s">
        <v>11858</v>
      </c>
      <c r="Q1123" s="2" t="s">
        <v>26</v>
      </c>
    </row>
    <row r="1124" spans="1:17" hidden="1" x14ac:dyDescent="0.25">
      <c r="A1124" s="1">
        <v>3038</v>
      </c>
      <c r="B1124" s="2" t="s">
        <v>2777</v>
      </c>
      <c r="C1124" s="2" t="s">
        <v>2778</v>
      </c>
      <c r="D1124" s="2" t="s">
        <v>2779</v>
      </c>
      <c r="E1124" s="2" t="s">
        <v>36</v>
      </c>
      <c r="F1124" s="2" t="s">
        <v>22</v>
      </c>
      <c r="G1124" s="2" t="s">
        <v>2780</v>
      </c>
      <c r="H1124" s="2" t="s">
        <v>50</v>
      </c>
      <c r="I1124" s="2" t="s">
        <v>11860</v>
      </c>
      <c r="J1124" s="2" t="s">
        <v>51</v>
      </c>
      <c r="K1124" s="3">
        <v>45719</v>
      </c>
      <c r="L1124" s="3">
        <v>46022</v>
      </c>
      <c r="M1124" s="1">
        <v>303</v>
      </c>
      <c r="N1124" s="4">
        <v>44100000</v>
      </c>
      <c r="O1124" s="6">
        <v>0.15394034013605443</v>
      </c>
      <c r="P1124" s="2" t="s">
        <v>11858</v>
      </c>
      <c r="Q1124" s="2" t="s">
        <v>26</v>
      </c>
    </row>
    <row r="1125" spans="1:17" hidden="1" x14ac:dyDescent="0.25">
      <c r="A1125" s="1">
        <v>2964</v>
      </c>
      <c r="B1125" s="2" t="s">
        <v>2408</v>
      </c>
      <c r="C1125" s="2" t="s">
        <v>21</v>
      </c>
      <c r="D1125" s="2" t="s">
        <v>2409</v>
      </c>
      <c r="E1125" s="2" t="s">
        <v>36</v>
      </c>
      <c r="F1125" s="2" t="s">
        <v>22</v>
      </c>
      <c r="G1125" s="2" t="s">
        <v>2410</v>
      </c>
      <c r="H1125" s="2" t="s">
        <v>200</v>
      </c>
      <c r="I1125" s="2" t="s">
        <v>11860</v>
      </c>
      <c r="J1125" s="2" t="s">
        <v>201</v>
      </c>
      <c r="K1125" s="3">
        <v>45719</v>
      </c>
      <c r="L1125" s="3">
        <v>46022</v>
      </c>
      <c r="M1125" s="1">
        <v>303</v>
      </c>
      <c r="N1125" s="4">
        <v>44100000</v>
      </c>
      <c r="O1125" s="5">
        <v>0</v>
      </c>
      <c r="P1125" s="2" t="s">
        <v>11858</v>
      </c>
      <c r="Q1125" s="2" t="s">
        <v>26</v>
      </c>
    </row>
    <row r="1126" spans="1:17" hidden="1" x14ac:dyDescent="0.25">
      <c r="A1126" s="1">
        <v>2965</v>
      </c>
      <c r="B1126" s="2" t="s">
        <v>2411</v>
      </c>
      <c r="C1126" s="2" t="s">
        <v>21</v>
      </c>
      <c r="D1126" s="2" t="s">
        <v>2412</v>
      </c>
      <c r="E1126" s="2" t="s">
        <v>469</v>
      </c>
      <c r="F1126" s="2" t="s">
        <v>22</v>
      </c>
      <c r="G1126" s="2" t="s">
        <v>2413</v>
      </c>
      <c r="H1126" s="2" t="s">
        <v>2414</v>
      </c>
      <c r="I1126" s="2" t="s">
        <v>11860</v>
      </c>
      <c r="J1126" s="2" t="s">
        <v>2415</v>
      </c>
      <c r="K1126" s="3">
        <v>45719</v>
      </c>
      <c r="L1126" s="3">
        <v>45777</v>
      </c>
      <c r="M1126" s="1">
        <v>58</v>
      </c>
      <c r="N1126" s="4">
        <v>7585200</v>
      </c>
      <c r="O1126" s="5">
        <v>0</v>
      </c>
      <c r="P1126" s="2" t="s">
        <v>11858</v>
      </c>
      <c r="Q1126" s="2" t="s">
        <v>26</v>
      </c>
    </row>
    <row r="1127" spans="1:17" hidden="1" x14ac:dyDescent="0.25">
      <c r="A1127" s="1">
        <v>2966</v>
      </c>
      <c r="B1127" s="2" t="s">
        <v>2416</v>
      </c>
      <c r="C1127" s="2" t="s">
        <v>2417</v>
      </c>
      <c r="D1127" s="2" t="s">
        <v>2418</v>
      </c>
      <c r="E1127" s="2" t="s">
        <v>36</v>
      </c>
      <c r="F1127" s="2" t="s">
        <v>22</v>
      </c>
      <c r="G1127" s="2" t="s">
        <v>2419</v>
      </c>
      <c r="H1127" s="2" t="s">
        <v>232</v>
      </c>
      <c r="I1127" s="2" t="s">
        <v>11860</v>
      </c>
      <c r="J1127" s="2" t="s">
        <v>233</v>
      </c>
      <c r="K1127" s="3">
        <v>45719</v>
      </c>
      <c r="L1127" s="3">
        <v>46022</v>
      </c>
      <c r="M1127" s="1">
        <v>303</v>
      </c>
      <c r="N1127" s="4">
        <v>44100000</v>
      </c>
      <c r="O1127" s="6">
        <v>0.2</v>
      </c>
      <c r="P1127" s="2" t="s">
        <v>11858</v>
      </c>
      <c r="Q1127" s="2" t="s">
        <v>26</v>
      </c>
    </row>
    <row r="1128" spans="1:17" hidden="1" x14ac:dyDescent="0.25">
      <c r="A1128" s="1">
        <v>2967</v>
      </c>
      <c r="B1128" s="2" t="s">
        <v>2420</v>
      </c>
      <c r="C1128" s="2" t="s">
        <v>2421</v>
      </c>
      <c r="D1128" s="2" t="s">
        <v>2422</v>
      </c>
      <c r="E1128" s="2" t="s">
        <v>36</v>
      </c>
      <c r="F1128" s="2" t="s">
        <v>22</v>
      </c>
      <c r="G1128" s="2" t="s">
        <v>2419</v>
      </c>
      <c r="H1128" s="2" t="s">
        <v>216</v>
      </c>
      <c r="I1128" s="2" t="s">
        <v>11860</v>
      </c>
      <c r="J1128" s="2" t="s">
        <v>217</v>
      </c>
      <c r="K1128" s="3">
        <v>45719</v>
      </c>
      <c r="L1128" s="3">
        <v>46022</v>
      </c>
      <c r="M1128" s="1">
        <v>303</v>
      </c>
      <c r="N1128" s="4">
        <v>44100000</v>
      </c>
      <c r="O1128" s="6">
        <v>0.15353263038548753</v>
      </c>
      <c r="P1128" s="2" t="s">
        <v>11858</v>
      </c>
      <c r="Q1128" s="2" t="s">
        <v>26</v>
      </c>
    </row>
    <row r="1129" spans="1:17" hidden="1" x14ac:dyDescent="0.25">
      <c r="A1129" s="1">
        <v>2968</v>
      </c>
      <c r="B1129" s="2" t="s">
        <v>2423</v>
      </c>
      <c r="C1129" s="2" t="s">
        <v>2424</v>
      </c>
      <c r="D1129" s="2" t="s">
        <v>2425</v>
      </c>
      <c r="E1129" s="2" t="s">
        <v>36</v>
      </c>
      <c r="F1129" s="2" t="s">
        <v>22</v>
      </c>
      <c r="G1129" s="2" t="s">
        <v>2419</v>
      </c>
      <c r="H1129" s="2" t="s">
        <v>56</v>
      </c>
      <c r="I1129" s="2" t="s">
        <v>11860</v>
      </c>
      <c r="J1129" s="2" t="s">
        <v>57</v>
      </c>
      <c r="K1129" s="3">
        <v>45719</v>
      </c>
      <c r="L1129" s="3">
        <v>46022</v>
      </c>
      <c r="M1129" s="1">
        <v>303</v>
      </c>
      <c r="N1129" s="4">
        <v>44100000</v>
      </c>
      <c r="O1129" s="6">
        <v>0.2</v>
      </c>
      <c r="P1129" s="2" t="s">
        <v>11858</v>
      </c>
      <c r="Q1129" s="2" t="s">
        <v>26</v>
      </c>
    </row>
    <row r="1130" spans="1:17" hidden="1" x14ac:dyDescent="0.25">
      <c r="A1130" s="1">
        <v>2969</v>
      </c>
      <c r="B1130" s="2" t="s">
        <v>2426</v>
      </c>
      <c r="C1130" s="2" t="s">
        <v>2427</v>
      </c>
      <c r="D1130" s="2" t="s">
        <v>2428</v>
      </c>
      <c r="E1130" s="2" t="s">
        <v>110</v>
      </c>
      <c r="F1130" s="2" t="s">
        <v>22</v>
      </c>
      <c r="G1130" s="2" t="s">
        <v>2429</v>
      </c>
      <c r="H1130" s="2" t="s">
        <v>1751</v>
      </c>
      <c r="I1130" s="2" t="s">
        <v>11860</v>
      </c>
      <c r="J1130" s="2" t="s">
        <v>1752</v>
      </c>
      <c r="K1130" s="3">
        <v>45719</v>
      </c>
      <c r="L1130" s="3">
        <v>46022</v>
      </c>
      <c r="M1130" s="1">
        <v>303</v>
      </c>
      <c r="N1130" s="4">
        <v>50000000</v>
      </c>
      <c r="O1130" s="6">
        <v>0.2</v>
      </c>
      <c r="P1130" s="2" t="s">
        <v>11858</v>
      </c>
      <c r="Q1130" s="2" t="s">
        <v>26</v>
      </c>
    </row>
    <row r="1131" spans="1:17" hidden="1" x14ac:dyDescent="0.25">
      <c r="A1131" s="1">
        <v>2970</v>
      </c>
      <c r="B1131" s="2" t="s">
        <v>2430</v>
      </c>
      <c r="C1131" s="2" t="s">
        <v>2431</v>
      </c>
      <c r="D1131" s="2" t="s">
        <v>2432</v>
      </c>
      <c r="E1131" s="2" t="s">
        <v>110</v>
      </c>
      <c r="F1131" s="2" t="s">
        <v>22</v>
      </c>
      <c r="G1131" s="2" t="s">
        <v>2433</v>
      </c>
      <c r="H1131" s="2" t="s">
        <v>2434</v>
      </c>
      <c r="I1131" s="2" t="s">
        <v>11860</v>
      </c>
      <c r="J1131" s="2" t="s">
        <v>2435</v>
      </c>
      <c r="K1131" s="3">
        <v>45719</v>
      </c>
      <c r="L1131" s="3">
        <v>45777</v>
      </c>
      <c r="M1131" s="1">
        <v>58</v>
      </c>
      <c r="N1131" s="4">
        <v>8400000</v>
      </c>
      <c r="O1131" s="5">
        <v>1</v>
      </c>
      <c r="P1131" s="2" t="s">
        <v>11857</v>
      </c>
      <c r="Q1131" s="2" t="s">
        <v>26</v>
      </c>
    </row>
    <row r="1132" spans="1:17" hidden="1" x14ac:dyDescent="0.25">
      <c r="A1132" s="1">
        <v>2971</v>
      </c>
      <c r="B1132" s="2" t="s">
        <v>2436</v>
      </c>
      <c r="C1132" s="2" t="s">
        <v>2437</v>
      </c>
      <c r="D1132" s="2" t="s">
        <v>2438</v>
      </c>
      <c r="E1132" s="2" t="s">
        <v>36</v>
      </c>
      <c r="F1132" s="2" t="s">
        <v>22</v>
      </c>
      <c r="G1132" s="2" t="s">
        <v>2410</v>
      </c>
      <c r="H1132" s="2" t="s">
        <v>2439</v>
      </c>
      <c r="I1132" s="2" t="s">
        <v>11860</v>
      </c>
      <c r="J1132" s="2" t="s">
        <v>206</v>
      </c>
      <c r="K1132" s="3">
        <v>45719</v>
      </c>
      <c r="L1132" s="3">
        <v>46022</v>
      </c>
      <c r="M1132" s="1">
        <v>303</v>
      </c>
      <c r="N1132" s="4">
        <v>44100000</v>
      </c>
      <c r="O1132" s="6">
        <v>0.2</v>
      </c>
      <c r="P1132" s="2" t="s">
        <v>11858</v>
      </c>
      <c r="Q1132" s="2" t="s">
        <v>26</v>
      </c>
    </row>
    <row r="1133" spans="1:17" hidden="1" x14ac:dyDescent="0.25">
      <c r="A1133" s="1">
        <v>2972</v>
      </c>
      <c r="B1133" s="2" t="s">
        <v>2440</v>
      </c>
      <c r="C1133" s="2" t="s">
        <v>2441</v>
      </c>
      <c r="D1133" s="2" t="s">
        <v>2442</v>
      </c>
      <c r="E1133" s="2" t="s">
        <v>36</v>
      </c>
      <c r="F1133" s="2" t="s">
        <v>22</v>
      </c>
      <c r="G1133" s="2" t="s">
        <v>2443</v>
      </c>
      <c r="H1133" s="2" t="s">
        <v>1784</v>
      </c>
      <c r="I1133" s="2" t="s">
        <v>11860</v>
      </c>
      <c r="J1133" s="2" t="s">
        <v>1785</v>
      </c>
      <c r="K1133" s="3">
        <v>45719</v>
      </c>
      <c r="L1133" s="3">
        <v>46022</v>
      </c>
      <c r="M1133" s="1">
        <v>303</v>
      </c>
      <c r="N1133" s="4">
        <v>44100000</v>
      </c>
      <c r="O1133" s="6">
        <v>0.14072038548752835</v>
      </c>
      <c r="P1133" s="2" t="s">
        <v>11858</v>
      </c>
      <c r="Q1133" s="2" t="s">
        <v>26</v>
      </c>
    </row>
    <row r="1134" spans="1:17" hidden="1" x14ac:dyDescent="0.25">
      <c r="A1134" s="1">
        <v>3782</v>
      </c>
      <c r="B1134" s="2" t="s">
        <v>6851</v>
      </c>
      <c r="C1134" s="2" t="s">
        <v>6852</v>
      </c>
      <c r="D1134" s="2" t="s">
        <v>6853</v>
      </c>
      <c r="E1134" s="2" t="s">
        <v>36</v>
      </c>
      <c r="F1134" s="2" t="s">
        <v>22</v>
      </c>
      <c r="G1134" s="2" t="s">
        <v>2419</v>
      </c>
      <c r="H1134" s="2" t="s">
        <v>79</v>
      </c>
      <c r="I1134" s="2" t="s">
        <v>11860</v>
      </c>
      <c r="J1134" s="2" t="s">
        <v>80</v>
      </c>
      <c r="K1134" s="3">
        <v>45719</v>
      </c>
      <c r="L1134" s="3">
        <v>46022</v>
      </c>
      <c r="M1134" s="1">
        <v>303</v>
      </c>
      <c r="N1134" s="4">
        <v>39822300</v>
      </c>
      <c r="O1134" s="6">
        <v>0.15380211589988524</v>
      </c>
      <c r="P1134" s="2" t="s">
        <v>11858</v>
      </c>
      <c r="Q1134" s="2" t="s">
        <v>26</v>
      </c>
    </row>
    <row r="1135" spans="1:17" hidden="1" x14ac:dyDescent="0.25">
      <c r="A1135" s="1">
        <v>3783</v>
      </c>
      <c r="B1135" s="2" t="s">
        <v>6854</v>
      </c>
      <c r="C1135" s="2" t="s">
        <v>6855</v>
      </c>
      <c r="D1135" s="2" t="s">
        <v>6856</v>
      </c>
      <c r="E1135" s="2" t="s">
        <v>110</v>
      </c>
      <c r="F1135" s="2" t="s">
        <v>22</v>
      </c>
      <c r="G1135" s="2" t="s">
        <v>6857</v>
      </c>
      <c r="H1135" s="2" t="s">
        <v>1801</v>
      </c>
      <c r="I1135" s="2" t="s">
        <v>11860</v>
      </c>
      <c r="J1135" s="2" t="s">
        <v>1802</v>
      </c>
      <c r="K1135" s="3">
        <v>45719</v>
      </c>
      <c r="L1135" s="3">
        <v>46022</v>
      </c>
      <c r="M1135" s="1">
        <v>303</v>
      </c>
      <c r="N1135" s="4">
        <v>39822300</v>
      </c>
      <c r="O1135" s="6">
        <v>0.2</v>
      </c>
      <c r="P1135" s="2" t="s">
        <v>11858</v>
      </c>
      <c r="Q1135" s="2" t="s">
        <v>26</v>
      </c>
    </row>
    <row r="1136" spans="1:17" hidden="1" x14ac:dyDescent="0.25">
      <c r="A1136" s="1">
        <v>3784</v>
      </c>
      <c r="B1136" s="2" t="s">
        <v>6858</v>
      </c>
      <c r="C1136" s="2" t="s">
        <v>6859</v>
      </c>
      <c r="D1136" s="2" t="s">
        <v>6860</v>
      </c>
      <c r="E1136" s="2" t="s">
        <v>110</v>
      </c>
      <c r="F1136" s="2" t="s">
        <v>22</v>
      </c>
      <c r="G1136" s="2" t="s">
        <v>6861</v>
      </c>
      <c r="H1136" s="2" t="s">
        <v>6862</v>
      </c>
      <c r="I1136" s="2" t="s">
        <v>11860</v>
      </c>
      <c r="J1136" s="2" t="s">
        <v>1499</v>
      </c>
      <c r="K1136" s="3">
        <v>45719</v>
      </c>
      <c r="L1136" s="3">
        <v>46022</v>
      </c>
      <c r="M1136" s="1">
        <v>303</v>
      </c>
      <c r="N1136" s="4">
        <v>44822300</v>
      </c>
      <c r="O1136" s="6">
        <v>0.13178067122838411</v>
      </c>
      <c r="P1136" s="2" t="s">
        <v>11858</v>
      </c>
      <c r="Q1136" s="2" t="s">
        <v>26</v>
      </c>
    </row>
    <row r="1137" spans="1:17" hidden="1" x14ac:dyDescent="0.25">
      <c r="A1137" s="1">
        <v>3785</v>
      </c>
      <c r="B1137" s="2" t="s">
        <v>6863</v>
      </c>
      <c r="C1137" s="2" t="s">
        <v>6864</v>
      </c>
      <c r="D1137" s="2" t="s">
        <v>6865</v>
      </c>
      <c r="E1137" s="2" t="s">
        <v>20</v>
      </c>
      <c r="F1137" s="2" t="s">
        <v>22</v>
      </c>
      <c r="G1137" s="2" t="s">
        <v>117</v>
      </c>
      <c r="H1137" s="2" t="s">
        <v>118</v>
      </c>
      <c r="I1137" s="2" t="s">
        <v>11860</v>
      </c>
      <c r="J1137" s="2" t="s">
        <v>119</v>
      </c>
      <c r="K1137" s="3">
        <v>45720</v>
      </c>
      <c r="L1137" s="3">
        <v>46022</v>
      </c>
      <c r="M1137" s="1">
        <v>302</v>
      </c>
      <c r="N1137" s="4">
        <v>39822300</v>
      </c>
      <c r="O1137" s="6">
        <v>0.13764305426858819</v>
      </c>
      <c r="P1137" s="2" t="s">
        <v>11858</v>
      </c>
      <c r="Q1137" s="2" t="s">
        <v>26</v>
      </c>
    </row>
    <row r="1138" spans="1:17" hidden="1" x14ac:dyDescent="0.25">
      <c r="A1138" s="1">
        <v>3786</v>
      </c>
      <c r="B1138" s="2" t="s">
        <v>6866</v>
      </c>
      <c r="C1138" s="2" t="s">
        <v>21</v>
      </c>
      <c r="D1138" s="2" t="s">
        <v>6867</v>
      </c>
      <c r="E1138" s="2" t="s">
        <v>20</v>
      </c>
      <c r="F1138" s="2" t="s">
        <v>22</v>
      </c>
      <c r="G1138" s="2" t="s">
        <v>6868</v>
      </c>
      <c r="H1138" s="2" t="s">
        <v>6869</v>
      </c>
      <c r="I1138" s="2" t="s">
        <v>11860</v>
      </c>
      <c r="J1138" s="2" t="s">
        <v>6870</v>
      </c>
      <c r="K1138" s="3">
        <v>45720</v>
      </c>
      <c r="L1138" s="3">
        <v>45726</v>
      </c>
      <c r="M1138" s="1">
        <v>7</v>
      </c>
      <c r="N1138" s="4">
        <v>25000000</v>
      </c>
      <c r="O1138" s="5">
        <v>0</v>
      </c>
      <c r="P1138" s="2" t="s">
        <v>11858</v>
      </c>
      <c r="Q1138" s="2" t="s">
        <v>26</v>
      </c>
    </row>
    <row r="1139" spans="1:17" hidden="1" x14ac:dyDescent="0.25">
      <c r="A1139" s="1">
        <v>3787</v>
      </c>
      <c r="B1139" s="2" t="s">
        <v>6871</v>
      </c>
      <c r="C1139" s="2" t="s">
        <v>6872</v>
      </c>
      <c r="D1139" s="2" t="s">
        <v>6873</v>
      </c>
      <c r="E1139" s="2" t="s">
        <v>20</v>
      </c>
      <c r="F1139" s="2" t="s">
        <v>22</v>
      </c>
      <c r="G1139" s="2" t="s">
        <v>6874</v>
      </c>
      <c r="H1139" s="2" t="s">
        <v>164</v>
      </c>
      <c r="I1139" s="2" t="s">
        <v>11860</v>
      </c>
      <c r="J1139" s="2" t="s">
        <v>165</v>
      </c>
      <c r="K1139" s="3">
        <v>45720</v>
      </c>
      <c r="L1139" s="3">
        <v>46022</v>
      </c>
      <c r="M1139" s="1">
        <v>302</v>
      </c>
      <c r="N1139" s="4">
        <v>44100000</v>
      </c>
      <c r="O1139" s="6">
        <v>0.15396944285714284</v>
      </c>
      <c r="P1139" s="2" t="s">
        <v>11858</v>
      </c>
      <c r="Q1139" s="2" t="s">
        <v>26</v>
      </c>
    </row>
    <row r="1140" spans="1:17" hidden="1" x14ac:dyDescent="0.25">
      <c r="A1140" s="1">
        <v>3788</v>
      </c>
      <c r="B1140" s="2" t="s">
        <v>6875</v>
      </c>
      <c r="C1140" s="2" t="s">
        <v>6876</v>
      </c>
      <c r="D1140" s="2" t="s">
        <v>6877</v>
      </c>
      <c r="E1140" s="2" t="s">
        <v>20</v>
      </c>
      <c r="F1140" s="2" t="s">
        <v>22</v>
      </c>
      <c r="G1140" s="2" t="s">
        <v>6878</v>
      </c>
      <c r="H1140" s="2" t="s">
        <v>153</v>
      </c>
      <c r="I1140" s="2" t="s">
        <v>11860</v>
      </c>
      <c r="J1140" s="2" t="s">
        <v>154</v>
      </c>
      <c r="K1140" s="3">
        <v>45720</v>
      </c>
      <c r="L1140" s="3">
        <v>46022</v>
      </c>
      <c r="M1140" s="1">
        <v>302</v>
      </c>
      <c r="N1140" s="4">
        <v>30682580</v>
      </c>
      <c r="O1140" s="6">
        <v>0.15414626149430719</v>
      </c>
      <c r="P1140" s="2" t="s">
        <v>11858</v>
      </c>
      <c r="Q1140" s="2" t="s">
        <v>26</v>
      </c>
    </row>
    <row r="1141" spans="1:17" hidden="1" x14ac:dyDescent="0.25">
      <c r="A1141" s="1">
        <v>3789</v>
      </c>
      <c r="B1141" s="2" t="s">
        <v>6879</v>
      </c>
      <c r="C1141" s="2" t="s">
        <v>21</v>
      </c>
      <c r="D1141" s="2" t="s">
        <v>6880</v>
      </c>
      <c r="E1141" s="2" t="s">
        <v>725</v>
      </c>
      <c r="F1141" s="2" t="s">
        <v>6429</v>
      </c>
      <c r="G1141" s="2" t="s">
        <v>6881</v>
      </c>
      <c r="H1141" s="2" t="s">
        <v>6882</v>
      </c>
      <c r="I1141" s="2" t="s">
        <v>11859</v>
      </c>
      <c r="J1141" s="2" t="s">
        <v>6883</v>
      </c>
      <c r="K1141" s="3">
        <v>45730</v>
      </c>
      <c r="L1141" s="3">
        <v>45933</v>
      </c>
      <c r="M1141" s="1">
        <v>210</v>
      </c>
      <c r="N1141" s="4">
        <v>100626219</v>
      </c>
      <c r="O1141" s="5">
        <v>0</v>
      </c>
      <c r="P1141" s="2" t="s">
        <v>11858</v>
      </c>
      <c r="Q1141" s="2" t="s">
        <v>26</v>
      </c>
    </row>
    <row r="1142" spans="1:17" hidden="1" x14ac:dyDescent="0.25">
      <c r="A1142" s="1">
        <v>3790</v>
      </c>
      <c r="B1142" s="2" t="s">
        <v>6884</v>
      </c>
      <c r="C1142" s="2" t="s">
        <v>6885</v>
      </c>
      <c r="D1142" s="2" t="s">
        <v>6886</v>
      </c>
      <c r="E1142" s="2" t="s">
        <v>20</v>
      </c>
      <c r="F1142" s="2" t="s">
        <v>22</v>
      </c>
      <c r="G1142" s="2" t="s">
        <v>6887</v>
      </c>
      <c r="H1142" s="2" t="s">
        <v>24</v>
      </c>
      <c r="I1142" s="2" t="s">
        <v>11860</v>
      </c>
      <c r="J1142" s="2" t="s">
        <v>25</v>
      </c>
      <c r="K1142" s="3">
        <v>45720</v>
      </c>
      <c r="L1142" s="3">
        <v>46022</v>
      </c>
      <c r="M1142" s="1">
        <v>303</v>
      </c>
      <c r="N1142" s="4">
        <v>44100000</v>
      </c>
      <c r="O1142" s="6">
        <v>0.2</v>
      </c>
      <c r="P1142" s="2" t="s">
        <v>11858</v>
      </c>
      <c r="Q1142" s="2" t="s">
        <v>26</v>
      </c>
    </row>
    <row r="1143" spans="1:17" hidden="1" x14ac:dyDescent="0.25">
      <c r="A1143" s="1">
        <v>3791</v>
      </c>
      <c r="B1143" s="2" t="s">
        <v>6888</v>
      </c>
      <c r="C1143" s="2" t="s">
        <v>21</v>
      </c>
      <c r="D1143" s="2" t="s">
        <v>6889</v>
      </c>
      <c r="E1143" s="2" t="s">
        <v>20</v>
      </c>
      <c r="F1143" s="2" t="s">
        <v>22</v>
      </c>
      <c r="G1143" s="2" t="s">
        <v>6890</v>
      </c>
      <c r="H1143" s="2" t="s">
        <v>6891</v>
      </c>
      <c r="I1143" s="2" t="s">
        <v>11860</v>
      </c>
      <c r="J1143" s="2" t="s">
        <v>6892</v>
      </c>
      <c r="K1143" s="3">
        <v>45720</v>
      </c>
      <c r="L1143" s="3">
        <v>45777</v>
      </c>
      <c r="M1143" s="1">
        <v>58</v>
      </c>
      <c r="N1143" s="4">
        <v>5405298</v>
      </c>
      <c r="O1143" s="5">
        <v>0</v>
      </c>
      <c r="P1143" s="2" t="s">
        <v>11858</v>
      </c>
      <c r="Q1143" s="2" t="s">
        <v>26</v>
      </c>
    </row>
    <row r="1144" spans="1:17" hidden="1" x14ac:dyDescent="0.25">
      <c r="A1144" s="1">
        <v>3792</v>
      </c>
      <c r="B1144" s="2" t="s">
        <v>6893</v>
      </c>
      <c r="C1144" s="2" t="s">
        <v>6894</v>
      </c>
      <c r="D1144" s="2" t="s">
        <v>6895</v>
      </c>
      <c r="E1144" s="2" t="s">
        <v>20</v>
      </c>
      <c r="F1144" s="2" t="s">
        <v>22</v>
      </c>
      <c r="G1144" s="2" t="s">
        <v>6896</v>
      </c>
      <c r="H1144" s="2" t="s">
        <v>130</v>
      </c>
      <c r="I1144" s="2" t="s">
        <v>11860</v>
      </c>
      <c r="J1144" s="2" t="s">
        <v>131</v>
      </c>
      <c r="K1144" s="3">
        <v>45720</v>
      </c>
      <c r="L1144" s="3">
        <v>46022</v>
      </c>
      <c r="M1144" s="1">
        <v>302</v>
      </c>
      <c r="N1144" s="4">
        <v>52500000</v>
      </c>
      <c r="O1144" s="6">
        <v>0.1541749283809524</v>
      </c>
      <c r="P1144" s="2" t="s">
        <v>11858</v>
      </c>
      <c r="Q1144" s="2" t="s">
        <v>26</v>
      </c>
    </row>
    <row r="1145" spans="1:17" hidden="1" x14ac:dyDescent="0.25">
      <c r="A1145" s="1">
        <v>3793</v>
      </c>
      <c r="B1145" s="2" t="s">
        <v>6897</v>
      </c>
      <c r="C1145" s="2" t="s">
        <v>6898</v>
      </c>
      <c r="D1145" s="2" t="s">
        <v>6899</v>
      </c>
      <c r="E1145" s="2" t="s">
        <v>20</v>
      </c>
      <c r="F1145" s="2" t="s">
        <v>22</v>
      </c>
      <c r="G1145" s="2" t="s">
        <v>210</v>
      </c>
      <c r="H1145" s="2" t="s">
        <v>211</v>
      </c>
      <c r="I1145" s="2" t="s">
        <v>11860</v>
      </c>
      <c r="J1145" s="2" t="s">
        <v>212</v>
      </c>
      <c r="K1145" s="3">
        <v>45720</v>
      </c>
      <c r="L1145" s="3">
        <v>45900</v>
      </c>
      <c r="M1145" s="1">
        <v>180</v>
      </c>
      <c r="N1145" s="4">
        <v>26460000</v>
      </c>
      <c r="O1145" s="6">
        <v>0.28759728344671204</v>
      </c>
      <c r="P1145" s="2" t="s">
        <v>11858</v>
      </c>
      <c r="Q1145" s="2" t="s">
        <v>26</v>
      </c>
    </row>
    <row r="1146" spans="1:17" hidden="1" x14ac:dyDescent="0.25">
      <c r="A1146" s="1">
        <v>3794</v>
      </c>
      <c r="B1146" s="2" t="s">
        <v>6900</v>
      </c>
      <c r="C1146" s="2" t="s">
        <v>6901</v>
      </c>
      <c r="D1146" s="2" t="s">
        <v>6902</v>
      </c>
      <c r="E1146" s="2" t="s">
        <v>110</v>
      </c>
      <c r="F1146" s="2" t="s">
        <v>22</v>
      </c>
      <c r="G1146" s="2" t="s">
        <v>2410</v>
      </c>
      <c r="H1146" s="2" t="s">
        <v>158</v>
      </c>
      <c r="I1146" s="2" t="s">
        <v>11860</v>
      </c>
      <c r="J1146" s="2" t="s">
        <v>159</v>
      </c>
      <c r="K1146" s="3">
        <v>45720</v>
      </c>
      <c r="L1146" s="3">
        <v>46022</v>
      </c>
      <c r="M1146" s="1">
        <v>302</v>
      </c>
      <c r="N1146" s="4">
        <v>44100000</v>
      </c>
      <c r="O1146" s="6">
        <v>0.15338702947845806</v>
      </c>
      <c r="P1146" s="2" t="s">
        <v>11858</v>
      </c>
      <c r="Q1146" s="2" t="s">
        <v>26</v>
      </c>
    </row>
    <row r="1147" spans="1:17" hidden="1" x14ac:dyDescent="0.25">
      <c r="A1147" s="1">
        <v>3795</v>
      </c>
      <c r="B1147" s="2" t="s">
        <v>6903</v>
      </c>
      <c r="C1147" s="2" t="s">
        <v>21</v>
      </c>
      <c r="D1147" s="2" t="s">
        <v>6904</v>
      </c>
      <c r="E1147" s="2" t="s">
        <v>20</v>
      </c>
      <c r="F1147" s="2" t="s">
        <v>22</v>
      </c>
      <c r="G1147" s="2" t="s">
        <v>6905</v>
      </c>
      <c r="H1147" s="2" t="s">
        <v>6906</v>
      </c>
      <c r="I1147" s="2" t="s">
        <v>11860</v>
      </c>
      <c r="J1147" s="2" t="s">
        <v>6907</v>
      </c>
      <c r="K1147" s="3">
        <v>45720</v>
      </c>
      <c r="L1147" s="3">
        <v>45751</v>
      </c>
      <c r="M1147" s="1">
        <v>58</v>
      </c>
      <c r="N1147" s="4">
        <v>5500000</v>
      </c>
      <c r="O1147" s="5">
        <v>0</v>
      </c>
      <c r="P1147" s="2" t="s">
        <v>11858</v>
      </c>
      <c r="Q1147" s="2" t="s">
        <v>26</v>
      </c>
    </row>
    <row r="1148" spans="1:17" hidden="1" x14ac:dyDescent="0.25">
      <c r="A1148" s="1">
        <v>3796</v>
      </c>
      <c r="B1148" s="2" t="s">
        <v>6908</v>
      </c>
      <c r="C1148" s="2" t="s">
        <v>6909</v>
      </c>
      <c r="D1148" s="2" t="s">
        <v>6910</v>
      </c>
      <c r="E1148" s="2" t="s">
        <v>469</v>
      </c>
      <c r="F1148" s="2" t="s">
        <v>22</v>
      </c>
      <c r="G1148" s="2" t="s">
        <v>6911</v>
      </c>
      <c r="H1148" s="2" t="s">
        <v>6912</v>
      </c>
      <c r="I1148" s="2" t="s">
        <v>11860</v>
      </c>
      <c r="J1148" s="2" t="s">
        <v>6913</v>
      </c>
      <c r="K1148" s="3">
        <v>45720</v>
      </c>
      <c r="L1148" s="3">
        <v>45777</v>
      </c>
      <c r="M1148" s="1">
        <v>57</v>
      </c>
      <c r="N1148" s="4">
        <v>4208400</v>
      </c>
      <c r="O1148" s="6">
        <v>0.45319848636061211</v>
      </c>
      <c r="P1148" s="2" t="s">
        <v>11858</v>
      </c>
      <c r="Q1148" s="2" t="s">
        <v>26</v>
      </c>
    </row>
    <row r="1149" spans="1:17" hidden="1" x14ac:dyDescent="0.25">
      <c r="A1149" s="1">
        <v>3797</v>
      </c>
      <c r="B1149" s="2" t="s">
        <v>6914</v>
      </c>
      <c r="C1149" s="2" t="s">
        <v>6915</v>
      </c>
      <c r="D1149" s="2" t="s">
        <v>6916</v>
      </c>
      <c r="E1149" s="2" t="s">
        <v>110</v>
      </c>
      <c r="F1149" s="2" t="s">
        <v>22</v>
      </c>
      <c r="G1149" s="2" t="s">
        <v>6917</v>
      </c>
      <c r="H1149" s="2" t="s">
        <v>508</v>
      </c>
      <c r="I1149" s="2" t="s">
        <v>11860</v>
      </c>
      <c r="J1149" s="2" t="s">
        <v>509</v>
      </c>
      <c r="K1149" s="3">
        <v>45720</v>
      </c>
      <c r="L1149" s="3">
        <v>46022</v>
      </c>
      <c r="M1149" s="1">
        <v>302</v>
      </c>
      <c r="N1149" s="4">
        <v>44100000</v>
      </c>
      <c r="O1149" s="6">
        <v>0.15417331065759637</v>
      </c>
      <c r="P1149" s="2" t="s">
        <v>11858</v>
      </c>
      <c r="Q1149" s="2" t="s">
        <v>26</v>
      </c>
    </row>
    <row r="1150" spans="1:17" hidden="1" x14ac:dyDescent="0.25">
      <c r="A1150" s="1">
        <v>3798</v>
      </c>
      <c r="B1150" s="2" t="s">
        <v>6918</v>
      </c>
      <c r="C1150" s="2" t="s">
        <v>6919</v>
      </c>
      <c r="D1150" s="2" t="s">
        <v>6920</v>
      </c>
      <c r="E1150" s="2" t="s">
        <v>469</v>
      </c>
      <c r="F1150" s="2" t="s">
        <v>22</v>
      </c>
      <c r="G1150" s="2" t="s">
        <v>6921</v>
      </c>
      <c r="H1150" s="2" t="s">
        <v>6922</v>
      </c>
      <c r="I1150" s="2" t="s">
        <v>11860</v>
      </c>
      <c r="J1150" s="2" t="s">
        <v>6923</v>
      </c>
      <c r="K1150" s="3">
        <v>45721</v>
      </c>
      <c r="L1150" s="3">
        <v>46022</v>
      </c>
      <c r="M1150" s="1">
        <v>301</v>
      </c>
      <c r="N1150" s="4">
        <v>39822300</v>
      </c>
      <c r="O1150" s="6">
        <v>0.15359826027125506</v>
      </c>
      <c r="P1150" s="2" t="s">
        <v>11858</v>
      </c>
      <c r="Q1150" s="2" t="s">
        <v>26</v>
      </c>
    </row>
    <row r="1151" spans="1:17" hidden="1" x14ac:dyDescent="0.25">
      <c r="A1151" s="1">
        <v>3799</v>
      </c>
      <c r="B1151" s="2" t="s">
        <v>6924</v>
      </c>
      <c r="C1151" s="2" t="s">
        <v>6925</v>
      </c>
      <c r="D1151" s="2" t="s">
        <v>6926</v>
      </c>
      <c r="E1151" s="2" t="s">
        <v>110</v>
      </c>
      <c r="F1151" s="2" t="s">
        <v>22</v>
      </c>
      <c r="G1151" s="2" t="s">
        <v>2419</v>
      </c>
      <c r="H1151" s="2" t="s">
        <v>403</v>
      </c>
      <c r="I1151" s="2" t="s">
        <v>11860</v>
      </c>
      <c r="J1151" s="2" t="s">
        <v>404</v>
      </c>
      <c r="K1151" s="3">
        <v>45720</v>
      </c>
      <c r="L1151" s="3">
        <v>46022</v>
      </c>
      <c r="M1151" s="1">
        <v>302</v>
      </c>
      <c r="N1151" s="4">
        <v>39822300</v>
      </c>
      <c r="O1151" s="6">
        <v>5.3831256858594308E-2</v>
      </c>
      <c r="P1151" s="2" t="s">
        <v>11858</v>
      </c>
      <c r="Q1151" s="2" t="s">
        <v>26</v>
      </c>
    </row>
    <row r="1152" spans="1:17" hidden="1" x14ac:dyDescent="0.25">
      <c r="A1152" s="1">
        <v>3800</v>
      </c>
      <c r="B1152" s="2" t="s">
        <v>6927</v>
      </c>
      <c r="C1152" s="2" t="s">
        <v>6928</v>
      </c>
      <c r="D1152" s="2" t="s">
        <v>6929</v>
      </c>
      <c r="E1152" s="2" t="s">
        <v>110</v>
      </c>
      <c r="F1152" s="2" t="s">
        <v>22</v>
      </c>
      <c r="G1152" s="2" t="s">
        <v>1453</v>
      </c>
      <c r="H1152" s="2" t="s">
        <v>1454</v>
      </c>
      <c r="I1152" s="2" t="s">
        <v>11860</v>
      </c>
      <c r="J1152" s="2" t="s">
        <v>1455</v>
      </c>
      <c r="K1152" s="3">
        <v>45720</v>
      </c>
      <c r="L1152" s="3">
        <v>46022</v>
      </c>
      <c r="M1152" s="1">
        <v>302</v>
      </c>
      <c r="N1152" s="4">
        <v>44822300</v>
      </c>
      <c r="O1152" s="6">
        <v>0.1318097772760434</v>
      </c>
      <c r="P1152" s="2" t="s">
        <v>11858</v>
      </c>
      <c r="Q1152" s="2" t="s">
        <v>26</v>
      </c>
    </row>
    <row r="1153" spans="1:17" hidden="1" x14ac:dyDescent="0.25">
      <c r="A1153" s="1">
        <v>3801</v>
      </c>
      <c r="B1153" s="2" t="s">
        <v>6930</v>
      </c>
      <c r="C1153" s="2" t="s">
        <v>6931</v>
      </c>
      <c r="D1153" s="2" t="s">
        <v>6932</v>
      </c>
      <c r="E1153" s="2" t="s">
        <v>2705</v>
      </c>
      <c r="F1153" s="2" t="s">
        <v>22</v>
      </c>
      <c r="G1153" s="2" t="s">
        <v>6933</v>
      </c>
      <c r="H1153" s="2" t="s">
        <v>6934</v>
      </c>
      <c r="I1153" s="2" t="s">
        <v>11860</v>
      </c>
      <c r="J1153" s="2" t="s">
        <v>399</v>
      </c>
      <c r="K1153" s="3">
        <v>45720</v>
      </c>
      <c r="L1153" s="3">
        <v>46022</v>
      </c>
      <c r="M1153" s="1">
        <v>303</v>
      </c>
      <c r="N1153" s="4">
        <v>44822300</v>
      </c>
      <c r="O1153" s="6">
        <v>0.17768967679034767</v>
      </c>
      <c r="P1153" s="2" t="s">
        <v>11858</v>
      </c>
      <c r="Q1153" s="2" t="s">
        <v>26</v>
      </c>
    </row>
    <row r="1154" spans="1:17" hidden="1" x14ac:dyDescent="0.25">
      <c r="A1154" s="1">
        <v>3802</v>
      </c>
      <c r="B1154" s="2" t="s">
        <v>6935</v>
      </c>
      <c r="C1154" s="2" t="s">
        <v>6936</v>
      </c>
      <c r="D1154" s="2" t="s">
        <v>6937</v>
      </c>
      <c r="E1154" s="2" t="s">
        <v>110</v>
      </c>
      <c r="F1154" s="2" t="s">
        <v>22</v>
      </c>
      <c r="G1154" s="2" t="s">
        <v>648</v>
      </c>
      <c r="H1154" s="2" t="s">
        <v>649</v>
      </c>
      <c r="I1154" s="2" t="s">
        <v>11860</v>
      </c>
      <c r="J1154" s="2" t="s">
        <v>650</v>
      </c>
      <c r="K1154" s="3">
        <v>45720</v>
      </c>
      <c r="L1154" s="3">
        <v>46022</v>
      </c>
      <c r="M1154" s="1">
        <v>303</v>
      </c>
      <c r="N1154" s="4">
        <v>44100000</v>
      </c>
      <c r="O1154" s="6">
        <v>0.15394034013605443</v>
      </c>
      <c r="P1154" s="2" t="s">
        <v>11858</v>
      </c>
      <c r="Q1154" s="2" t="s">
        <v>26</v>
      </c>
    </row>
    <row r="1155" spans="1:17" hidden="1" x14ac:dyDescent="0.25">
      <c r="A1155" s="1">
        <v>3803</v>
      </c>
      <c r="B1155" s="2" t="s">
        <v>6938</v>
      </c>
      <c r="C1155" s="2" t="s">
        <v>6939</v>
      </c>
      <c r="D1155" s="2" t="s">
        <v>6940</v>
      </c>
      <c r="E1155" s="2" t="s">
        <v>110</v>
      </c>
      <c r="F1155" s="2" t="s">
        <v>22</v>
      </c>
      <c r="G1155" s="2" t="s">
        <v>369</v>
      </c>
      <c r="H1155" s="2" t="s">
        <v>370</v>
      </c>
      <c r="I1155" s="2" t="s">
        <v>11860</v>
      </c>
      <c r="J1155" s="2" t="s">
        <v>371</v>
      </c>
      <c r="K1155" s="3">
        <v>45720</v>
      </c>
      <c r="L1155" s="3">
        <v>46022</v>
      </c>
      <c r="M1155" s="1">
        <v>303</v>
      </c>
      <c r="N1155" s="4">
        <v>44100000</v>
      </c>
      <c r="O1155" s="6">
        <v>0.15399857142857143</v>
      </c>
      <c r="P1155" s="2" t="s">
        <v>11858</v>
      </c>
      <c r="Q1155" s="2" t="s">
        <v>26</v>
      </c>
    </row>
    <row r="1156" spans="1:17" hidden="1" x14ac:dyDescent="0.25">
      <c r="A1156" s="1">
        <v>3804</v>
      </c>
      <c r="B1156" s="2" t="s">
        <v>6941</v>
      </c>
      <c r="C1156" s="2" t="s">
        <v>6942</v>
      </c>
      <c r="D1156" s="2" t="s">
        <v>6943</v>
      </c>
      <c r="E1156" s="2" t="s">
        <v>20</v>
      </c>
      <c r="F1156" s="2" t="s">
        <v>22</v>
      </c>
      <c r="G1156" s="2" t="s">
        <v>6944</v>
      </c>
      <c r="H1156" s="2" t="s">
        <v>249</v>
      </c>
      <c r="I1156" s="2" t="s">
        <v>11860</v>
      </c>
      <c r="J1156" s="2" t="s">
        <v>250</v>
      </c>
      <c r="K1156" s="3">
        <v>45720</v>
      </c>
      <c r="L1156" s="3">
        <v>46022</v>
      </c>
      <c r="M1156" s="1">
        <v>302</v>
      </c>
      <c r="N1156" s="4">
        <v>44100000</v>
      </c>
      <c r="O1156" s="6">
        <v>0.2</v>
      </c>
      <c r="P1156" s="2" t="s">
        <v>11858</v>
      </c>
      <c r="Q1156" s="2" t="s">
        <v>26</v>
      </c>
    </row>
    <row r="1157" spans="1:17" hidden="1" x14ac:dyDescent="0.25">
      <c r="A1157" s="1">
        <v>3805</v>
      </c>
      <c r="B1157" s="2" t="s">
        <v>6945</v>
      </c>
      <c r="C1157" s="2" t="s">
        <v>6946</v>
      </c>
      <c r="D1157" s="2" t="s">
        <v>6947</v>
      </c>
      <c r="E1157" s="2" t="s">
        <v>110</v>
      </c>
      <c r="F1157" s="2" t="s">
        <v>22</v>
      </c>
      <c r="G1157" s="2" t="s">
        <v>6948</v>
      </c>
      <c r="H1157" s="2" t="s">
        <v>1795</v>
      </c>
      <c r="I1157" s="2" t="s">
        <v>11860</v>
      </c>
      <c r="J1157" s="2" t="s">
        <v>1796</v>
      </c>
      <c r="K1157" s="3">
        <v>45720</v>
      </c>
      <c r="L1157" s="3">
        <v>46022</v>
      </c>
      <c r="M1157" s="1">
        <v>302</v>
      </c>
      <c r="N1157" s="4">
        <v>35682570</v>
      </c>
      <c r="O1157" s="6">
        <v>3.8940134637163192E-2</v>
      </c>
      <c r="P1157" s="2" t="s">
        <v>11858</v>
      </c>
      <c r="Q1157" s="2" t="s">
        <v>26</v>
      </c>
    </row>
    <row r="1158" spans="1:17" hidden="1" x14ac:dyDescent="0.25">
      <c r="A1158" s="1">
        <v>3806</v>
      </c>
      <c r="B1158" s="2" t="s">
        <v>6949</v>
      </c>
      <c r="C1158" s="2" t="s">
        <v>6950</v>
      </c>
      <c r="D1158" s="2" t="s">
        <v>6951</v>
      </c>
      <c r="E1158" s="2" t="s">
        <v>110</v>
      </c>
      <c r="F1158" s="2" t="s">
        <v>22</v>
      </c>
      <c r="G1158" s="2" t="s">
        <v>6948</v>
      </c>
      <c r="H1158" s="2" t="s">
        <v>1690</v>
      </c>
      <c r="I1158" s="2" t="s">
        <v>11860</v>
      </c>
      <c r="J1158" s="2" t="s">
        <v>1691</v>
      </c>
      <c r="K1158" s="3">
        <v>45720</v>
      </c>
      <c r="L1158" s="3">
        <v>46022</v>
      </c>
      <c r="M1158" s="1">
        <v>302</v>
      </c>
      <c r="N1158" s="4">
        <v>35682570</v>
      </c>
      <c r="O1158" s="6">
        <v>3.9088255694587022E-2</v>
      </c>
      <c r="P1158" s="2" t="s">
        <v>11858</v>
      </c>
      <c r="Q1158" s="2" t="s">
        <v>26</v>
      </c>
    </row>
    <row r="1159" spans="1:17" hidden="1" x14ac:dyDescent="0.25">
      <c r="A1159" s="1">
        <v>3807</v>
      </c>
      <c r="B1159" s="2" t="s">
        <v>6952</v>
      </c>
      <c r="C1159" s="2" t="s">
        <v>6953</v>
      </c>
      <c r="D1159" s="2" t="s">
        <v>6954</v>
      </c>
      <c r="E1159" s="2" t="s">
        <v>20</v>
      </c>
      <c r="F1159" s="2" t="s">
        <v>22</v>
      </c>
      <c r="G1159" s="2" t="s">
        <v>67</v>
      </c>
      <c r="H1159" s="2" t="s">
        <v>68</v>
      </c>
      <c r="I1159" s="2" t="s">
        <v>11860</v>
      </c>
      <c r="J1159" s="2" t="s">
        <v>69</v>
      </c>
      <c r="K1159" s="3">
        <v>45721</v>
      </c>
      <c r="L1159" s="3">
        <v>46022</v>
      </c>
      <c r="M1159" s="1">
        <v>302</v>
      </c>
      <c r="N1159" s="4">
        <v>44100000</v>
      </c>
      <c r="O1159" s="6">
        <v>0.15411482562358275</v>
      </c>
      <c r="P1159" s="2" t="s">
        <v>11858</v>
      </c>
      <c r="Q1159" s="2" t="s">
        <v>26</v>
      </c>
    </row>
    <row r="1160" spans="1:17" hidden="1" x14ac:dyDescent="0.25">
      <c r="A1160" s="1">
        <v>3808</v>
      </c>
      <c r="B1160" s="2" t="s">
        <v>6955</v>
      </c>
      <c r="C1160" s="2" t="s">
        <v>6956</v>
      </c>
      <c r="D1160" s="2" t="s">
        <v>6957</v>
      </c>
      <c r="E1160" s="2" t="s">
        <v>20</v>
      </c>
      <c r="F1160" s="2" t="s">
        <v>22</v>
      </c>
      <c r="G1160" s="2" t="s">
        <v>6958</v>
      </c>
      <c r="H1160" s="2" t="s">
        <v>175</v>
      </c>
      <c r="I1160" s="2" t="s">
        <v>11860</v>
      </c>
      <c r="J1160" s="2" t="s">
        <v>176</v>
      </c>
      <c r="K1160" s="3">
        <v>45721</v>
      </c>
      <c r="L1160" s="3">
        <v>46022</v>
      </c>
      <c r="M1160" s="1">
        <v>302</v>
      </c>
      <c r="N1160" s="4">
        <v>44100000</v>
      </c>
      <c r="O1160" s="6">
        <v>0.2</v>
      </c>
      <c r="P1160" s="2" t="s">
        <v>11858</v>
      </c>
      <c r="Q1160" s="2" t="s">
        <v>26</v>
      </c>
    </row>
    <row r="1161" spans="1:17" hidden="1" x14ac:dyDescent="0.25">
      <c r="A1161" s="1">
        <v>3809</v>
      </c>
      <c r="B1161" s="2" t="s">
        <v>6959</v>
      </c>
      <c r="C1161" s="2" t="s">
        <v>6960</v>
      </c>
      <c r="D1161" s="2" t="s">
        <v>6961</v>
      </c>
      <c r="E1161" s="2" t="s">
        <v>20</v>
      </c>
      <c r="F1161" s="2" t="s">
        <v>22</v>
      </c>
      <c r="G1161" s="2" t="s">
        <v>6962</v>
      </c>
      <c r="H1161" s="2" t="s">
        <v>6963</v>
      </c>
      <c r="I1161" s="2" t="s">
        <v>11860</v>
      </c>
      <c r="J1161" s="2" t="s">
        <v>6964</v>
      </c>
      <c r="K1161" s="3">
        <v>45721</v>
      </c>
      <c r="L1161" s="3">
        <v>45777</v>
      </c>
      <c r="M1161" s="1">
        <v>57</v>
      </c>
      <c r="N1161" s="4">
        <v>7585200</v>
      </c>
      <c r="O1161" s="5">
        <v>1</v>
      </c>
      <c r="P1161" s="2" t="s">
        <v>11857</v>
      </c>
      <c r="Q1161" s="2" t="s">
        <v>26</v>
      </c>
    </row>
    <row r="1162" spans="1:17" hidden="1" x14ac:dyDescent="0.25">
      <c r="A1162" s="1">
        <v>3810</v>
      </c>
      <c r="B1162" s="2" t="s">
        <v>6965</v>
      </c>
      <c r="C1162" s="2" t="s">
        <v>6966</v>
      </c>
      <c r="D1162" s="2" t="s">
        <v>6967</v>
      </c>
      <c r="E1162" s="2" t="s">
        <v>20</v>
      </c>
      <c r="F1162" s="2" t="s">
        <v>22</v>
      </c>
      <c r="G1162" s="2" t="s">
        <v>6968</v>
      </c>
      <c r="H1162" s="2" t="s">
        <v>192</v>
      </c>
      <c r="I1162" s="2" t="s">
        <v>11860</v>
      </c>
      <c r="J1162" s="2" t="s">
        <v>193</v>
      </c>
      <c r="K1162" s="3">
        <v>45721</v>
      </c>
      <c r="L1162" s="3">
        <v>46022</v>
      </c>
      <c r="M1162" s="1">
        <v>302</v>
      </c>
      <c r="N1162" s="4">
        <v>39822300</v>
      </c>
      <c r="O1162" s="6">
        <v>0.2</v>
      </c>
      <c r="P1162" s="2" t="s">
        <v>11858</v>
      </c>
      <c r="Q1162" s="2" t="s">
        <v>26</v>
      </c>
    </row>
    <row r="1163" spans="1:17" hidden="1" x14ac:dyDescent="0.25">
      <c r="A1163" s="1">
        <v>3811</v>
      </c>
      <c r="B1163" s="2" t="s">
        <v>6969</v>
      </c>
      <c r="C1163" s="2" t="s">
        <v>6970</v>
      </c>
      <c r="D1163" s="2" t="s">
        <v>6971</v>
      </c>
      <c r="E1163" s="2" t="s">
        <v>469</v>
      </c>
      <c r="F1163" s="2" t="s">
        <v>22</v>
      </c>
      <c r="G1163" s="2" t="s">
        <v>6972</v>
      </c>
      <c r="H1163" s="2" t="s">
        <v>1556</v>
      </c>
      <c r="I1163" s="2" t="s">
        <v>11860</v>
      </c>
      <c r="J1163" s="2" t="s">
        <v>1557</v>
      </c>
      <c r="K1163" s="3">
        <v>45721</v>
      </c>
      <c r="L1163" s="3">
        <v>46022</v>
      </c>
      <c r="M1163" s="1">
        <v>301</v>
      </c>
      <c r="N1163" s="4">
        <v>44100000</v>
      </c>
      <c r="O1163" s="6">
        <v>0.15396944285714284</v>
      </c>
      <c r="P1163" s="2" t="s">
        <v>11858</v>
      </c>
      <c r="Q1163" s="2" t="s">
        <v>26</v>
      </c>
    </row>
    <row r="1164" spans="1:17" hidden="1" x14ac:dyDescent="0.25">
      <c r="A1164" s="1">
        <v>3812</v>
      </c>
      <c r="B1164" s="2" t="s">
        <v>6973</v>
      </c>
      <c r="C1164" s="2" t="s">
        <v>6974</v>
      </c>
      <c r="D1164" s="2" t="s">
        <v>6975</v>
      </c>
      <c r="E1164" s="2" t="s">
        <v>110</v>
      </c>
      <c r="F1164" s="2" t="s">
        <v>22</v>
      </c>
      <c r="G1164" s="2" t="s">
        <v>654</v>
      </c>
      <c r="H1164" s="2" t="s">
        <v>655</v>
      </c>
      <c r="I1164" s="2" t="s">
        <v>11860</v>
      </c>
      <c r="J1164" s="2" t="s">
        <v>656</v>
      </c>
      <c r="K1164" s="3">
        <v>45721</v>
      </c>
      <c r="L1164" s="3">
        <v>46022</v>
      </c>
      <c r="M1164" s="1">
        <v>301</v>
      </c>
      <c r="N1164" s="4">
        <v>79000000</v>
      </c>
      <c r="O1164" s="6">
        <v>0.15193515189873419</v>
      </c>
      <c r="P1164" s="2" t="s">
        <v>11858</v>
      </c>
      <c r="Q1164" s="2" t="s">
        <v>26</v>
      </c>
    </row>
    <row r="1165" spans="1:17" hidden="1" x14ac:dyDescent="0.25">
      <c r="A1165" s="1">
        <v>3813</v>
      </c>
      <c r="B1165" s="2" t="s">
        <v>6976</v>
      </c>
      <c r="C1165" s="2" t="s">
        <v>6977</v>
      </c>
      <c r="D1165" s="2" t="s">
        <v>6978</v>
      </c>
      <c r="E1165" s="2" t="s">
        <v>469</v>
      </c>
      <c r="F1165" s="2" t="s">
        <v>22</v>
      </c>
      <c r="G1165" s="2" t="s">
        <v>1254</v>
      </c>
      <c r="H1165" s="2" t="s">
        <v>6979</v>
      </c>
      <c r="I1165" s="2" t="s">
        <v>11860</v>
      </c>
      <c r="J1165" s="2" t="s">
        <v>602</v>
      </c>
      <c r="K1165" s="3">
        <v>45721</v>
      </c>
      <c r="L1165" s="3">
        <v>46022</v>
      </c>
      <c r="M1165" s="1">
        <v>301</v>
      </c>
      <c r="N1165" s="4">
        <v>30682580</v>
      </c>
      <c r="O1165" s="6">
        <v>0.15394240738555887</v>
      </c>
      <c r="P1165" s="2" t="s">
        <v>11858</v>
      </c>
      <c r="Q1165" s="2" t="s">
        <v>26</v>
      </c>
    </row>
    <row r="1166" spans="1:17" hidden="1" x14ac:dyDescent="0.25">
      <c r="A1166" s="1">
        <v>3814</v>
      </c>
      <c r="B1166" s="2" t="s">
        <v>6980</v>
      </c>
      <c r="C1166" s="2" t="s">
        <v>6981</v>
      </c>
      <c r="D1166" s="2" t="s">
        <v>6982</v>
      </c>
      <c r="E1166" s="2" t="s">
        <v>2705</v>
      </c>
      <c r="F1166" s="2" t="s">
        <v>22</v>
      </c>
      <c r="G1166" s="2" t="s">
        <v>6983</v>
      </c>
      <c r="H1166" s="2" t="s">
        <v>1813</v>
      </c>
      <c r="I1166" s="2" t="s">
        <v>11860</v>
      </c>
      <c r="J1166" s="2" t="s">
        <v>1814</v>
      </c>
      <c r="K1166" s="3">
        <v>45721</v>
      </c>
      <c r="L1166" s="3">
        <v>46022</v>
      </c>
      <c r="M1166" s="1">
        <v>301</v>
      </c>
      <c r="N1166" s="4">
        <v>34682580</v>
      </c>
      <c r="O1166" s="6">
        <v>0.17693366525789028</v>
      </c>
      <c r="P1166" s="2" t="s">
        <v>11858</v>
      </c>
      <c r="Q1166" s="2" t="s">
        <v>26</v>
      </c>
    </row>
    <row r="1167" spans="1:17" hidden="1" x14ac:dyDescent="0.25">
      <c r="A1167" s="1">
        <v>3815</v>
      </c>
      <c r="B1167" s="2" t="s">
        <v>6984</v>
      </c>
      <c r="C1167" s="2" t="s">
        <v>6985</v>
      </c>
      <c r="D1167" s="2" t="s">
        <v>6986</v>
      </c>
      <c r="E1167" s="2" t="s">
        <v>2660</v>
      </c>
      <c r="F1167" s="2" t="s">
        <v>22</v>
      </c>
      <c r="G1167" s="2" t="s">
        <v>6987</v>
      </c>
      <c r="H1167" s="2" t="s">
        <v>1649</v>
      </c>
      <c r="I1167" s="2" t="s">
        <v>11860</v>
      </c>
      <c r="J1167" s="2" t="s">
        <v>1650</v>
      </c>
      <c r="K1167" s="3">
        <v>45721</v>
      </c>
      <c r="L1167" s="3">
        <v>45961</v>
      </c>
      <c r="M1167" s="1">
        <v>240</v>
      </c>
      <c r="N1167" s="4">
        <v>41280000</v>
      </c>
      <c r="O1167" s="6">
        <v>0.18533655765503876</v>
      </c>
      <c r="P1167" s="2" t="s">
        <v>11858</v>
      </c>
      <c r="Q1167" s="2" t="s">
        <v>26</v>
      </c>
    </row>
    <row r="1168" spans="1:17" hidden="1" x14ac:dyDescent="0.25">
      <c r="A1168" s="1">
        <v>3816</v>
      </c>
      <c r="B1168" s="2" t="s">
        <v>6988</v>
      </c>
      <c r="C1168" s="2" t="s">
        <v>6989</v>
      </c>
      <c r="D1168" s="2" t="s">
        <v>6990</v>
      </c>
      <c r="E1168" s="2" t="s">
        <v>2660</v>
      </c>
      <c r="F1168" s="2" t="s">
        <v>22</v>
      </c>
      <c r="G1168" s="2" t="s">
        <v>6991</v>
      </c>
      <c r="H1168" s="2" t="s">
        <v>6992</v>
      </c>
      <c r="I1168" s="2" t="s">
        <v>11860</v>
      </c>
      <c r="J1168" s="2" t="s">
        <v>1685</v>
      </c>
      <c r="K1168" s="3">
        <v>45721</v>
      </c>
      <c r="L1168" s="3">
        <v>45961</v>
      </c>
      <c r="M1168" s="1">
        <v>240</v>
      </c>
      <c r="N1168" s="4">
        <v>35280000</v>
      </c>
      <c r="O1168" s="6">
        <v>0.20394032227891157</v>
      </c>
      <c r="P1168" s="2" t="s">
        <v>11858</v>
      </c>
      <c r="Q1168" s="2" t="s">
        <v>26</v>
      </c>
    </row>
    <row r="1169" spans="1:17" hidden="1" x14ac:dyDescent="0.25">
      <c r="A1169" s="1">
        <v>3817</v>
      </c>
      <c r="B1169" s="2" t="s">
        <v>6993</v>
      </c>
      <c r="C1169" s="2" t="s">
        <v>6994</v>
      </c>
      <c r="D1169" s="2" t="s">
        <v>6995</v>
      </c>
      <c r="E1169" s="2" t="s">
        <v>2705</v>
      </c>
      <c r="F1169" s="2" t="s">
        <v>22</v>
      </c>
      <c r="G1169" s="2" t="s">
        <v>6996</v>
      </c>
      <c r="H1169" s="2" t="s">
        <v>555</v>
      </c>
      <c r="I1169" s="2" t="s">
        <v>11860</v>
      </c>
      <c r="J1169" s="2" t="s">
        <v>556</v>
      </c>
      <c r="K1169" s="3">
        <v>45721</v>
      </c>
      <c r="L1169" s="3">
        <v>46022</v>
      </c>
      <c r="M1169" s="1">
        <v>301</v>
      </c>
      <c r="N1169" s="4">
        <v>39822300</v>
      </c>
      <c r="O1169" s="6">
        <v>0.2</v>
      </c>
      <c r="P1169" s="2" t="s">
        <v>11858</v>
      </c>
      <c r="Q1169" s="2" t="s">
        <v>26</v>
      </c>
    </row>
    <row r="1170" spans="1:17" hidden="1" x14ac:dyDescent="0.25">
      <c r="A1170" s="1">
        <v>3818</v>
      </c>
      <c r="B1170" s="2" t="s">
        <v>6997</v>
      </c>
      <c r="C1170" s="2" t="s">
        <v>6998</v>
      </c>
      <c r="D1170" s="2" t="s">
        <v>6999</v>
      </c>
      <c r="E1170" s="2" t="s">
        <v>2660</v>
      </c>
      <c r="F1170" s="2" t="s">
        <v>22</v>
      </c>
      <c r="G1170" s="2" t="s">
        <v>7000</v>
      </c>
      <c r="H1170" s="2" t="s">
        <v>1666</v>
      </c>
      <c r="I1170" s="2" t="s">
        <v>11860</v>
      </c>
      <c r="J1170" s="2" t="s">
        <v>1667</v>
      </c>
      <c r="K1170" s="3">
        <v>45721</v>
      </c>
      <c r="L1170" s="3">
        <v>45961</v>
      </c>
      <c r="M1170" s="1">
        <v>240</v>
      </c>
      <c r="N1170" s="4">
        <v>24546064</v>
      </c>
      <c r="O1170" s="6">
        <v>0.2041963444729876</v>
      </c>
      <c r="P1170" s="2" t="s">
        <v>11858</v>
      </c>
      <c r="Q1170" s="2" t="s">
        <v>26</v>
      </c>
    </row>
    <row r="1171" spans="1:17" hidden="1" x14ac:dyDescent="0.25">
      <c r="A1171" s="1">
        <v>3819</v>
      </c>
      <c r="B1171" s="2" t="s">
        <v>7001</v>
      </c>
      <c r="C1171" s="2" t="s">
        <v>7002</v>
      </c>
      <c r="D1171" s="2" t="s">
        <v>7003</v>
      </c>
      <c r="E1171" s="2" t="s">
        <v>110</v>
      </c>
      <c r="F1171" s="2" t="s">
        <v>22</v>
      </c>
      <c r="G1171" s="2" t="s">
        <v>7004</v>
      </c>
      <c r="H1171" s="2" t="s">
        <v>7005</v>
      </c>
      <c r="I1171" s="2" t="s">
        <v>11860</v>
      </c>
      <c r="J1171" s="2" t="s">
        <v>7006</v>
      </c>
      <c r="K1171" s="3">
        <v>45721</v>
      </c>
      <c r="L1171" s="3">
        <v>45777</v>
      </c>
      <c r="M1171" s="1">
        <v>56</v>
      </c>
      <c r="N1171" s="4">
        <v>7585200</v>
      </c>
      <c r="O1171" s="5">
        <v>1</v>
      </c>
      <c r="P1171" s="2" t="s">
        <v>11857</v>
      </c>
      <c r="Q1171" s="2" t="s">
        <v>26</v>
      </c>
    </row>
    <row r="1172" spans="1:17" hidden="1" x14ac:dyDescent="0.25">
      <c r="A1172" s="1">
        <v>3820</v>
      </c>
      <c r="B1172" s="2" t="s">
        <v>7007</v>
      </c>
      <c r="C1172" s="2" t="s">
        <v>7008</v>
      </c>
      <c r="D1172" s="2" t="s">
        <v>7009</v>
      </c>
      <c r="E1172" s="2" t="s">
        <v>469</v>
      </c>
      <c r="F1172" s="2" t="s">
        <v>22</v>
      </c>
      <c r="G1172" s="2" t="s">
        <v>1068</v>
      </c>
      <c r="H1172" s="2" t="s">
        <v>7010</v>
      </c>
      <c r="I1172" s="2" t="s">
        <v>11860</v>
      </c>
      <c r="J1172" s="2" t="s">
        <v>1070</v>
      </c>
      <c r="K1172" s="3">
        <v>45721</v>
      </c>
      <c r="L1172" s="3">
        <v>46022</v>
      </c>
      <c r="M1172" s="1">
        <v>301</v>
      </c>
      <c r="N1172" s="4">
        <v>44100000</v>
      </c>
      <c r="O1172" s="6">
        <v>0.15402768707482994</v>
      </c>
      <c r="P1172" s="2" t="s">
        <v>11858</v>
      </c>
      <c r="Q1172" s="2" t="s">
        <v>26</v>
      </c>
    </row>
    <row r="1173" spans="1:17" hidden="1" x14ac:dyDescent="0.25">
      <c r="A1173" s="1">
        <v>3821</v>
      </c>
      <c r="B1173" s="2" t="s">
        <v>7011</v>
      </c>
      <c r="C1173" s="2" t="s">
        <v>7012</v>
      </c>
      <c r="D1173" s="2" t="s">
        <v>7013</v>
      </c>
      <c r="E1173" s="2" t="s">
        <v>2705</v>
      </c>
      <c r="F1173" s="2" t="s">
        <v>22</v>
      </c>
      <c r="G1173" s="2" t="s">
        <v>7014</v>
      </c>
      <c r="H1173" s="2" t="s">
        <v>1819</v>
      </c>
      <c r="I1173" s="2" t="s">
        <v>11860</v>
      </c>
      <c r="J1173" s="2" t="s">
        <v>1820</v>
      </c>
      <c r="K1173" s="3">
        <v>45721</v>
      </c>
      <c r="L1173" s="3">
        <v>46022</v>
      </c>
      <c r="M1173" s="1">
        <v>301</v>
      </c>
      <c r="N1173" s="4">
        <v>34682580</v>
      </c>
      <c r="O1173" s="6">
        <v>0.17693366525789028</v>
      </c>
      <c r="P1173" s="2" t="s">
        <v>11858</v>
      </c>
      <c r="Q1173" s="2" t="s">
        <v>26</v>
      </c>
    </row>
    <row r="1174" spans="1:17" hidden="1" x14ac:dyDescent="0.25">
      <c r="A1174" s="1">
        <v>3822</v>
      </c>
      <c r="B1174" s="2" t="s">
        <v>7015</v>
      </c>
      <c r="C1174" s="2" t="s">
        <v>21</v>
      </c>
      <c r="D1174" s="2" t="s">
        <v>7016</v>
      </c>
      <c r="E1174" s="2" t="s">
        <v>84</v>
      </c>
      <c r="F1174" s="2" t="s">
        <v>22</v>
      </c>
      <c r="G1174" s="2" t="s">
        <v>2446</v>
      </c>
      <c r="H1174" s="2" t="s">
        <v>7017</v>
      </c>
      <c r="I1174" s="2" t="s">
        <v>11860</v>
      </c>
      <c r="J1174" s="2" t="s">
        <v>7018</v>
      </c>
      <c r="K1174" s="3">
        <v>45721</v>
      </c>
      <c r="L1174" s="3">
        <v>45991</v>
      </c>
      <c r="M1174" s="1">
        <v>271</v>
      </c>
      <c r="N1174" s="4">
        <v>26265546</v>
      </c>
      <c r="O1174" s="5">
        <v>0</v>
      </c>
      <c r="P1174" s="2" t="s">
        <v>11858</v>
      </c>
      <c r="Q1174" s="2" t="s">
        <v>26</v>
      </c>
    </row>
    <row r="1175" spans="1:17" hidden="1" x14ac:dyDescent="0.25">
      <c r="A1175" s="1">
        <v>3823</v>
      </c>
      <c r="B1175" s="2" t="s">
        <v>7019</v>
      </c>
      <c r="C1175" s="2" t="s">
        <v>21</v>
      </c>
      <c r="D1175" s="2" t="s">
        <v>7020</v>
      </c>
      <c r="E1175" s="2" t="s">
        <v>84</v>
      </c>
      <c r="F1175" s="2" t="s">
        <v>22</v>
      </c>
      <c r="G1175" s="2" t="s">
        <v>2446</v>
      </c>
      <c r="H1175" s="2" t="s">
        <v>7021</v>
      </c>
      <c r="I1175" s="2" t="s">
        <v>11860</v>
      </c>
      <c r="J1175" s="2" t="s">
        <v>7022</v>
      </c>
      <c r="K1175" s="3">
        <v>45721</v>
      </c>
      <c r="L1175" s="3">
        <v>45991</v>
      </c>
      <c r="M1175" s="1">
        <v>271</v>
      </c>
      <c r="N1175" s="4">
        <v>26265546</v>
      </c>
      <c r="O1175" s="5">
        <v>0</v>
      </c>
      <c r="P1175" s="2" t="s">
        <v>11858</v>
      </c>
      <c r="Q1175" s="2" t="s">
        <v>26</v>
      </c>
    </row>
    <row r="1176" spans="1:17" hidden="1" x14ac:dyDescent="0.25">
      <c r="A1176" s="1">
        <v>3824</v>
      </c>
      <c r="B1176" s="2" t="s">
        <v>7023</v>
      </c>
      <c r="C1176" s="2" t="s">
        <v>21</v>
      </c>
      <c r="D1176" s="2" t="s">
        <v>7024</v>
      </c>
      <c r="E1176" s="2" t="s">
        <v>84</v>
      </c>
      <c r="F1176" s="2" t="s">
        <v>22</v>
      </c>
      <c r="G1176" s="2" t="s">
        <v>7025</v>
      </c>
      <c r="H1176" s="2" t="s">
        <v>7026</v>
      </c>
      <c r="I1176" s="2" t="s">
        <v>11860</v>
      </c>
      <c r="J1176" s="2" t="s">
        <v>7027</v>
      </c>
      <c r="K1176" s="3">
        <v>45721</v>
      </c>
      <c r="L1176" s="3">
        <v>45991</v>
      </c>
      <c r="M1176" s="1">
        <v>271</v>
      </c>
      <c r="N1176" s="4">
        <v>26265546</v>
      </c>
      <c r="O1176" s="5">
        <v>0</v>
      </c>
      <c r="P1176" s="2" t="s">
        <v>11858</v>
      </c>
      <c r="Q1176" s="2" t="s">
        <v>26</v>
      </c>
    </row>
    <row r="1177" spans="1:17" hidden="1" x14ac:dyDescent="0.25">
      <c r="A1177" s="1">
        <v>3825</v>
      </c>
      <c r="B1177" s="2" t="s">
        <v>7028</v>
      </c>
      <c r="C1177" s="2" t="s">
        <v>21</v>
      </c>
      <c r="D1177" s="2" t="s">
        <v>7029</v>
      </c>
      <c r="E1177" s="2" t="s">
        <v>84</v>
      </c>
      <c r="F1177" s="2" t="s">
        <v>22</v>
      </c>
      <c r="G1177" s="2" t="s">
        <v>7025</v>
      </c>
      <c r="H1177" s="2" t="s">
        <v>7030</v>
      </c>
      <c r="I1177" s="2" t="s">
        <v>11860</v>
      </c>
      <c r="J1177" s="2" t="s">
        <v>7031</v>
      </c>
      <c r="K1177" s="3">
        <v>45721</v>
      </c>
      <c r="L1177" s="3">
        <v>45991</v>
      </c>
      <c r="M1177" s="1">
        <v>271</v>
      </c>
      <c r="N1177" s="4">
        <v>26265546</v>
      </c>
      <c r="O1177" s="5">
        <v>0</v>
      </c>
      <c r="P1177" s="2" t="s">
        <v>11858</v>
      </c>
      <c r="Q1177" s="2" t="s">
        <v>26</v>
      </c>
    </row>
    <row r="1178" spans="1:17" hidden="1" x14ac:dyDescent="0.25">
      <c r="A1178" s="1">
        <v>3826</v>
      </c>
      <c r="B1178" s="2" t="s">
        <v>7032</v>
      </c>
      <c r="C1178" s="2" t="s">
        <v>21</v>
      </c>
      <c r="D1178" s="2" t="s">
        <v>7033</v>
      </c>
      <c r="E1178" s="2" t="s">
        <v>84</v>
      </c>
      <c r="F1178" s="2" t="s">
        <v>22</v>
      </c>
      <c r="G1178" s="2" t="s">
        <v>7025</v>
      </c>
      <c r="H1178" s="2" t="s">
        <v>7034</v>
      </c>
      <c r="I1178" s="2" t="s">
        <v>11860</v>
      </c>
      <c r="J1178" s="2" t="s">
        <v>7035</v>
      </c>
      <c r="K1178" s="3">
        <v>45721</v>
      </c>
      <c r="L1178" s="3">
        <v>45991</v>
      </c>
      <c r="M1178" s="1">
        <v>271</v>
      </c>
      <c r="N1178" s="4">
        <v>28359441</v>
      </c>
      <c r="O1178" s="5">
        <v>0</v>
      </c>
      <c r="P1178" s="2" t="s">
        <v>11858</v>
      </c>
      <c r="Q1178" s="2" t="s">
        <v>26</v>
      </c>
    </row>
    <row r="1179" spans="1:17" hidden="1" x14ac:dyDescent="0.25">
      <c r="A1179" s="1">
        <v>3827</v>
      </c>
      <c r="B1179" s="2" t="s">
        <v>7036</v>
      </c>
      <c r="C1179" s="2" t="s">
        <v>21</v>
      </c>
      <c r="D1179" s="2" t="s">
        <v>7037</v>
      </c>
      <c r="E1179" s="2" t="s">
        <v>84</v>
      </c>
      <c r="F1179" s="2" t="s">
        <v>22</v>
      </c>
      <c r="G1179" s="2" t="s">
        <v>7025</v>
      </c>
      <c r="H1179" s="2" t="s">
        <v>7038</v>
      </c>
      <c r="I1179" s="2" t="s">
        <v>11860</v>
      </c>
      <c r="J1179" s="2" t="s">
        <v>7039</v>
      </c>
      <c r="K1179" s="3">
        <v>45721</v>
      </c>
      <c r="L1179" s="3">
        <v>45991</v>
      </c>
      <c r="M1179" s="1">
        <v>271</v>
      </c>
      <c r="N1179" s="4">
        <v>28359441</v>
      </c>
      <c r="O1179" s="5">
        <v>0</v>
      </c>
      <c r="P1179" s="2" t="s">
        <v>11858</v>
      </c>
      <c r="Q1179" s="2" t="s">
        <v>26</v>
      </c>
    </row>
    <row r="1180" spans="1:17" hidden="1" x14ac:dyDescent="0.25">
      <c r="A1180" s="1">
        <v>3828</v>
      </c>
      <c r="B1180" s="2" t="s">
        <v>7040</v>
      </c>
      <c r="C1180" s="2" t="s">
        <v>21</v>
      </c>
      <c r="D1180" s="2" t="s">
        <v>7041</v>
      </c>
      <c r="E1180" s="2" t="s">
        <v>84</v>
      </c>
      <c r="F1180" s="2" t="s">
        <v>22</v>
      </c>
      <c r="G1180" s="2" t="s">
        <v>7042</v>
      </c>
      <c r="H1180" s="2" t="s">
        <v>7043</v>
      </c>
      <c r="I1180" s="2" t="s">
        <v>11860</v>
      </c>
      <c r="J1180" s="2" t="s">
        <v>7044</v>
      </c>
      <c r="K1180" s="3">
        <v>45721</v>
      </c>
      <c r="L1180" s="3">
        <v>45991</v>
      </c>
      <c r="M1180" s="1">
        <v>271</v>
      </c>
      <c r="N1180" s="4">
        <v>28359441</v>
      </c>
      <c r="O1180" s="5">
        <v>0</v>
      </c>
      <c r="P1180" s="2" t="s">
        <v>11858</v>
      </c>
      <c r="Q1180" s="2" t="s">
        <v>26</v>
      </c>
    </row>
    <row r="1181" spans="1:17" hidden="1" x14ac:dyDescent="0.25">
      <c r="A1181" s="1">
        <v>3829</v>
      </c>
      <c r="B1181" s="2" t="s">
        <v>7045</v>
      </c>
      <c r="C1181" s="2" t="s">
        <v>21</v>
      </c>
      <c r="D1181" s="2" t="s">
        <v>7046</v>
      </c>
      <c r="E1181" s="2" t="s">
        <v>84</v>
      </c>
      <c r="F1181" s="2" t="s">
        <v>22</v>
      </c>
      <c r="G1181" s="2" t="s">
        <v>7047</v>
      </c>
      <c r="H1181" s="2" t="s">
        <v>7048</v>
      </c>
      <c r="I1181" s="2" t="s">
        <v>11860</v>
      </c>
      <c r="J1181" s="2" t="s">
        <v>7049</v>
      </c>
      <c r="K1181" s="3">
        <v>45721</v>
      </c>
      <c r="L1181" s="3">
        <v>45991</v>
      </c>
      <c r="M1181" s="1">
        <v>271</v>
      </c>
      <c r="N1181" s="4">
        <v>28359441</v>
      </c>
      <c r="O1181" s="5">
        <v>0</v>
      </c>
      <c r="P1181" s="2" t="s">
        <v>11858</v>
      </c>
      <c r="Q1181" s="2" t="s">
        <v>26</v>
      </c>
    </row>
    <row r="1182" spans="1:17" hidden="1" x14ac:dyDescent="0.25">
      <c r="A1182" s="1">
        <v>3830</v>
      </c>
      <c r="B1182" s="2" t="s">
        <v>7050</v>
      </c>
      <c r="C1182" s="2" t="s">
        <v>7051</v>
      </c>
      <c r="D1182" s="2" t="s">
        <v>7052</v>
      </c>
      <c r="E1182" s="2" t="s">
        <v>110</v>
      </c>
      <c r="F1182" s="2" t="s">
        <v>22</v>
      </c>
      <c r="G1182" s="2" t="s">
        <v>507</v>
      </c>
      <c r="H1182" s="2" t="s">
        <v>997</v>
      </c>
      <c r="I1182" s="2" t="s">
        <v>11860</v>
      </c>
      <c r="J1182" s="2" t="s">
        <v>998</v>
      </c>
      <c r="K1182" s="3">
        <v>45721</v>
      </c>
      <c r="L1182" s="3">
        <v>46022</v>
      </c>
      <c r="M1182" s="1">
        <v>301</v>
      </c>
      <c r="N1182" s="4">
        <v>44100000</v>
      </c>
      <c r="O1182" s="6">
        <v>0.15394034013605443</v>
      </c>
      <c r="P1182" s="2" t="s">
        <v>11858</v>
      </c>
      <c r="Q1182" s="2" t="s">
        <v>26</v>
      </c>
    </row>
    <row r="1183" spans="1:17" hidden="1" x14ac:dyDescent="0.25">
      <c r="A1183" s="1">
        <v>3831</v>
      </c>
      <c r="B1183" s="2" t="s">
        <v>7053</v>
      </c>
      <c r="C1183" s="2" t="s">
        <v>21</v>
      </c>
      <c r="D1183" s="2" t="s">
        <v>7054</v>
      </c>
      <c r="E1183" s="2" t="s">
        <v>110</v>
      </c>
      <c r="F1183" s="2" t="s">
        <v>22</v>
      </c>
      <c r="G1183" s="2" t="s">
        <v>7055</v>
      </c>
      <c r="H1183" s="2" t="s">
        <v>7056</v>
      </c>
      <c r="I1183" s="2" t="s">
        <v>11860</v>
      </c>
      <c r="J1183" s="2" t="s">
        <v>7057</v>
      </c>
      <c r="K1183" s="3">
        <v>45721</v>
      </c>
      <c r="L1183" s="3">
        <v>45900</v>
      </c>
      <c r="M1183" s="1">
        <v>179</v>
      </c>
      <c r="N1183" s="4">
        <v>24000000</v>
      </c>
      <c r="O1183" s="5">
        <v>0</v>
      </c>
      <c r="P1183" s="2" t="s">
        <v>11858</v>
      </c>
      <c r="Q1183" s="2" t="s">
        <v>26</v>
      </c>
    </row>
    <row r="1184" spans="1:17" hidden="1" x14ac:dyDescent="0.25">
      <c r="A1184" s="1">
        <v>3832</v>
      </c>
      <c r="B1184" s="2" t="s">
        <v>7058</v>
      </c>
      <c r="C1184" s="2" t="s">
        <v>7059</v>
      </c>
      <c r="D1184" s="2" t="s">
        <v>7060</v>
      </c>
      <c r="E1184" s="2" t="s">
        <v>2660</v>
      </c>
      <c r="F1184" s="2" t="s">
        <v>22</v>
      </c>
      <c r="G1184" s="2" t="s">
        <v>7061</v>
      </c>
      <c r="H1184" s="2" t="s">
        <v>1745</v>
      </c>
      <c r="I1184" s="2" t="s">
        <v>11860</v>
      </c>
      <c r="J1184" s="2" t="s">
        <v>1746</v>
      </c>
      <c r="K1184" s="3">
        <v>45721</v>
      </c>
      <c r="L1184" s="3">
        <v>46022</v>
      </c>
      <c r="M1184" s="1">
        <v>240</v>
      </c>
      <c r="N1184" s="4">
        <v>31857840</v>
      </c>
      <c r="O1184" s="6">
        <v>0.20414530520587709</v>
      </c>
      <c r="P1184" s="2" t="s">
        <v>11858</v>
      </c>
      <c r="Q1184" s="2" t="s">
        <v>26</v>
      </c>
    </row>
    <row r="1185" spans="1:17" hidden="1" x14ac:dyDescent="0.25">
      <c r="A1185" s="1">
        <v>3833</v>
      </c>
      <c r="B1185" s="2" t="s">
        <v>7062</v>
      </c>
      <c r="C1185" s="2" t="s">
        <v>7063</v>
      </c>
      <c r="D1185" s="2" t="s">
        <v>7064</v>
      </c>
      <c r="E1185" s="2" t="s">
        <v>20</v>
      </c>
      <c r="F1185" s="2" t="s">
        <v>22</v>
      </c>
      <c r="G1185" s="2" t="s">
        <v>7065</v>
      </c>
      <c r="H1185" s="2" t="s">
        <v>1487</v>
      </c>
      <c r="I1185" s="2" t="s">
        <v>11860</v>
      </c>
      <c r="J1185" s="2" t="s">
        <v>1488</v>
      </c>
      <c r="K1185" s="3">
        <v>45721</v>
      </c>
      <c r="L1185" s="3">
        <v>45996</v>
      </c>
      <c r="M1185" s="1">
        <v>302</v>
      </c>
      <c r="N1185" s="4">
        <v>44100000</v>
      </c>
      <c r="O1185" s="6">
        <v>0.15335791156462586</v>
      </c>
      <c r="P1185" s="2" t="s">
        <v>11858</v>
      </c>
      <c r="Q1185" s="2" t="s">
        <v>26</v>
      </c>
    </row>
    <row r="1186" spans="1:17" hidden="1" x14ac:dyDescent="0.25">
      <c r="A1186" s="1">
        <v>3834</v>
      </c>
      <c r="B1186" s="2" t="s">
        <v>7066</v>
      </c>
      <c r="C1186" s="2" t="s">
        <v>7067</v>
      </c>
      <c r="D1186" s="2" t="s">
        <v>7068</v>
      </c>
      <c r="E1186" s="2" t="s">
        <v>488</v>
      </c>
      <c r="F1186" s="2" t="s">
        <v>22</v>
      </c>
      <c r="G1186" s="2" t="s">
        <v>7069</v>
      </c>
      <c r="H1186" s="2" t="s">
        <v>7070</v>
      </c>
      <c r="I1186" s="2" t="s">
        <v>11860</v>
      </c>
      <c r="J1186" s="2" t="s">
        <v>7071</v>
      </c>
      <c r="K1186" s="3">
        <v>45721</v>
      </c>
      <c r="L1186" s="3">
        <v>45777</v>
      </c>
      <c r="M1186" s="1">
        <v>56</v>
      </c>
      <c r="N1186" s="4">
        <v>7585200</v>
      </c>
      <c r="O1186" s="5">
        <v>1</v>
      </c>
      <c r="P1186" s="2" t="s">
        <v>11857</v>
      </c>
      <c r="Q1186" s="2" t="s">
        <v>26</v>
      </c>
    </row>
    <row r="1187" spans="1:17" hidden="1" x14ac:dyDescent="0.25">
      <c r="A1187" s="1">
        <v>3835</v>
      </c>
      <c r="B1187" s="2" t="s">
        <v>7072</v>
      </c>
      <c r="C1187" s="2" t="s">
        <v>7073</v>
      </c>
      <c r="D1187" s="2" t="s">
        <v>7074</v>
      </c>
      <c r="E1187" s="2" t="s">
        <v>839</v>
      </c>
      <c r="F1187" s="2" t="s">
        <v>22</v>
      </c>
      <c r="G1187" s="2" t="s">
        <v>7075</v>
      </c>
      <c r="H1187" s="2" t="s">
        <v>1702</v>
      </c>
      <c r="I1187" s="2" t="s">
        <v>11860</v>
      </c>
      <c r="J1187" s="2" t="s">
        <v>1703</v>
      </c>
      <c r="K1187" s="3">
        <v>45721</v>
      </c>
      <c r="L1187" s="3">
        <v>46022</v>
      </c>
      <c r="M1187" s="1">
        <v>301</v>
      </c>
      <c r="N1187" s="4">
        <v>44100000</v>
      </c>
      <c r="O1187" s="6">
        <v>0.15359086167800454</v>
      </c>
      <c r="P1187" s="2" t="s">
        <v>11858</v>
      </c>
      <c r="Q1187" s="2" t="s">
        <v>26</v>
      </c>
    </row>
    <row r="1188" spans="1:17" hidden="1" x14ac:dyDescent="0.25">
      <c r="A1188" s="1">
        <v>3836</v>
      </c>
      <c r="B1188" s="2" t="s">
        <v>7076</v>
      </c>
      <c r="C1188" s="2" t="s">
        <v>7077</v>
      </c>
      <c r="D1188" s="2" t="s">
        <v>7078</v>
      </c>
      <c r="E1188" s="2" t="s">
        <v>612</v>
      </c>
      <c r="F1188" s="2" t="s">
        <v>22</v>
      </c>
      <c r="G1188" s="2" t="s">
        <v>7079</v>
      </c>
      <c r="H1188" s="2" t="s">
        <v>7080</v>
      </c>
      <c r="I1188" s="2" t="s">
        <v>11860</v>
      </c>
      <c r="J1188" s="2" t="s">
        <v>7081</v>
      </c>
      <c r="K1188" s="3">
        <v>45721</v>
      </c>
      <c r="L1188" s="3">
        <v>45777</v>
      </c>
      <c r="M1188" s="1">
        <v>56</v>
      </c>
      <c r="N1188" s="4">
        <v>7585200</v>
      </c>
      <c r="O1188" s="5">
        <v>1</v>
      </c>
      <c r="P1188" s="2" t="s">
        <v>11857</v>
      </c>
      <c r="Q1188" s="2" t="s">
        <v>26</v>
      </c>
    </row>
    <row r="1189" spans="1:17" hidden="1" x14ac:dyDescent="0.25">
      <c r="A1189" s="1">
        <v>3837</v>
      </c>
      <c r="B1189" s="2" t="s">
        <v>7082</v>
      </c>
      <c r="C1189" s="2" t="s">
        <v>7083</v>
      </c>
      <c r="D1189" s="2" t="s">
        <v>7084</v>
      </c>
      <c r="E1189" s="2" t="s">
        <v>20</v>
      </c>
      <c r="F1189" s="2" t="s">
        <v>22</v>
      </c>
      <c r="G1189" s="2" t="s">
        <v>7085</v>
      </c>
      <c r="H1189" s="2" t="s">
        <v>7086</v>
      </c>
      <c r="I1189" s="2" t="s">
        <v>11860</v>
      </c>
      <c r="J1189" s="2" t="s">
        <v>7087</v>
      </c>
      <c r="K1189" s="3">
        <v>45721</v>
      </c>
      <c r="L1189" s="3">
        <v>45777</v>
      </c>
      <c r="M1189" s="1">
        <v>57</v>
      </c>
      <c r="N1189" s="4">
        <v>5405298</v>
      </c>
      <c r="O1189" s="5">
        <v>1</v>
      </c>
      <c r="P1189" s="2" t="s">
        <v>11857</v>
      </c>
      <c r="Q1189" s="2" t="s">
        <v>26</v>
      </c>
    </row>
    <row r="1190" spans="1:17" hidden="1" x14ac:dyDescent="0.25">
      <c r="A1190" s="1">
        <v>3838</v>
      </c>
      <c r="B1190" s="2" t="s">
        <v>7088</v>
      </c>
      <c r="C1190" s="2" t="s">
        <v>7089</v>
      </c>
      <c r="D1190" s="2" t="s">
        <v>7090</v>
      </c>
      <c r="E1190" s="2" t="s">
        <v>488</v>
      </c>
      <c r="F1190" s="2" t="s">
        <v>22</v>
      </c>
      <c r="G1190" s="2" t="s">
        <v>1871</v>
      </c>
      <c r="H1190" s="2" t="s">
        <v>1872</v>
      </c>
      <c r="I1190" s="2" t="s">
        <v>11860</v>
      </c>
      <c r="J1190" s="2" t="s">
        <v>1873</v>
      </c>
      <c r="K1190" s="3">
        <v>45721</v>
      </c>
      <c r="L1190" s="3">
        <v>46022</v>
      </c>
      <c r="M1190" s="1">
        <v>301</v>
      </c>
      <c r="N1190" s="4">
        <v>39822300</v>
      </c>
      <c r="O1190" s="6">
        <v>0.15403507582434967</v>
      </c>
      <c r="P1190" s="2" t="s">
        <v>11858</v>
      </c>
      <c r="Q1190" s="2" t="s">
        <v>26</v>
      </c>
    </row>
    <row r="1191" spans="1:17" hidden="1" x14ac:dyDescent="0.25">
      <c r="A1191" s="1">
        <v>3839</v>
      </c>
      <c r="B1191" s="2" t="s">
        <v>7091</v>
      </c>
      <c r="C1191" s="2" t="s">
        <v>21</v>
      </c>
      <c r="D1191" s="2" t="s">
        <v>7092</v>
      </c>
      <c r="E1191" s="2" t="s">
        <v>2660</v>
      </c>
      <c r="F1191" s="2" t="s">
        <v>22</v>
      </c>
      <c r="G1191" s="2" t="s">
        <v>7093</v>
      </c>
      <c r="H1191" s="2" t="s">
        <v>1906</v>
      </c>
      <c r="I1191" s="2" t="s">
        <v>11860</v>
      </c>
      <c r="J1191" s="2" t="s">
        <v>1907</v>
      </c>
      <c r="K1191" s="3">
        <v>45722</v>
      </c>
      <c r="L1191" s="3">
        <v>45961</v>
      </c>
      <c r="M1191" s="1">
        <v>244</v>
      </c>
      <c r="N1191" s="4">
        <v>41280000</v>
      </c>
      <c r="O1191" s="5">
        <v>0</v>
      </c>
      <c r="P1191" s="2" t="s">
        <v>11858</v>
      </c>
      <c r="Q1191" s="2" t="s">
        <v>26</v>
      </c>
    </row>
    <row r="1192" spans="1:17" hidden="1" x14ac:dyDescent="0.25">
      <c r="A1192" s="1">
        <v>3840</v>
      </c>
      <c r="B1192" s="2" t="s">
        <v>7094</v>
      </c>
      <c r="C1192" s="2" t="s">
        <v>21</v>
      </c>
      <c r="D1192" s="2" t="s">
        <v>7095</v>
      </c>
      <c r="E1192" s="2" t="s">
        <v>469</v>
      </c>
      <c r="F1192" s="2" t="s">
        <v>22</v>
      </c>
      <c r="G1192" s="2" t="s">
        <v>7096</v>
      </c>
      <c r="H1192" s="2" t="s">
        <v>7097</v>
      </c>
      <c r="I1192" s="2" t="s">
        <v>11860</v>
      </c>
      <c r="J1192" s="2" t="s">
        <v>7098</v>
      </c>
      <c r="K1192" s="3">
        <v>45721</v>
      </c>
      <c r="L1192" s="3">
        <v>45777</v>
      </c>
      <c r="M1192" s="1">
        <v>56</v>
      </c>
      <c r="N1192" s="4">
        <v>7585200</v>
      </c>
      <c r="O1192" s="5">
        <v>0</v>
      </c>
      <c r="P1192" s="2" t="s">
        <v>11858</v>
      </c>
      <c r="Q1192" s="2" t="s">
        <v>26</v>
      </c>
    </row>
    <row r="1193" spans="1:17" hidden="1" x14ac:dyDescent="0.25">
      <c r="A1193" s="1">
        <v>2747</v>
      </c>
      <c r="B1193" s="2" t="s">
        <v>1213</v>
      </c>
      <c r="C1193" s="2" t="s">
        <v>1214</v>
      </c>
      <c r="D1193" s="2" t="s">
        <v>1215</v>
      </c>
      <c r="E1193" s="2" t="s">
        <v>2660</v>
      </c>
      <c r="F1193" s="2" t="s">
        <v>22</v>
      </c>
      <c r="G1193" s="2" t="s">
        <v>1216</v>
      </c>
      <c r="H1193" s="2" t="s">
        <v>1217</v>
      </c>
      <c r="I1193" s="2" t="s">
        <v>11860</v>
      </c>
      <c r="J1193" s="2" t="s">
        <v>1218</v>
      </c>
      <c r="K1193" s="3">
        <v>45722</v>
      </c>
      <c r="L1193" s="3">
        <v>45961</v>
      </c>
      <c r="M1193" s="1">
        <v>239</v>
      </c>
      <c r="N1193" s="4">
        <v>41280000</v>
      </c>
      <c r="O1193" s="6">
        <v>6.0365697674418607E-2</v>
      </c>
      <c r="P1193" s="2" t="s">
        <v>11858</v>
      </c>
      <c r="Q1193" s="2" t="s">
        <v>26</v>
      </c>
    </row>
    <row r="1194" spans="1:17" hidden="1" x14ac:dyDescent="0.25">
      <c r="A1194" s="1">
        <v>2748</v>
      </c>
      <c r="B1194" s="2" t="s">
        <v>1219</v>
      </c>
      <c r="C1194" s="2" t="s">
        <v>1220</v>
      </c>
      <c r="D1194" s="2" t="s">
        <v>1221</v>
      </c>
      <c r="E1194" s="2" t="s">
        <v>2660</v>
      </c>
      <c r="F1194" s="2" t="s">
        <v>22</v>
      </c>
      <c r="G1194" s="2" t="s">
        <v>1222</v>
      </c>
      <c r="H1194" s="2" t="s">
        <v>1223</v>
      </c>
      <c r="I1194" s="2" t="s">
        <v>11860</v>
      </c>
      <c r="J1194" s="2" t="s">
        <v>1224</v>
      </c>
      <c r="K1194" s="3">
        <v>45721</v>
      </c>
      <c r="L1194" s="3">
        <v>45961</v>
      </c>
      <c r="M1194" s="1">
        <v>244</v>
      </c>
      <c r="N1194" s="4">
        <v>35280000</v>
      </c>
      <c r="O1194" s="6">
        <v>0.16699362244897958</v>
      </c>
      <c r="P1194" s="2" t="s">
        <v>11858</v>
      </c>
      <c r="Q1194" s="2" t="s">
        <v>26</v>
      </c>
    </row>
    <row r="1195" spans="1:17" hidden="1" x14ac:dyDescent="0.25">
      <c r="A1195" s="1">
        <v>2749</v>
      </c>
      <c r="B1195" s="2" t="s">
        <v>1225</v>
      </c>
      <c r="C1195" s="2" t="s">
        <v>1226</v>
      </c>
      <c r="D1195" s="2" t="s">
        <v>1227</v>
      </c>
      <c r="E1195" s="2" t="s">
        <v>20</v>
      </c>
      <c r="F1195" s="2" t="s">
        <v>22</v>
      </c>
      <c r="G1195" s="2" t="s">
        <v>1228</v>
      </c>
      <c r="H1195" s="2" t="s">
        <v>409</v>
      </c>
      <c r="I1195" s="2" t="s">
        <v>11860</v>
      </c>
      <c r="J1195" s="2" t="s">
        <v>410</v>
      </c>
      <c r="K1195" s="3">
        <v>45722</v>
      </c>
      <c r="L1195" s="3">
        <v>45838</v>
      </c>
      <c r="M1195" s="1">
        <v>116</v>
      </c>
      <c r="N1195" s="4">
        <v>15928920</v>
      </c>
      <c r="O1195" s="6">
        <v>0.45433035321917614</v>
      </c>
      <c r="P1195" s="2" t="s">
        <v>11858</v>
      </c>
      <c r="Q1195" s="2" t="s">
        <v>26</v>
      </c>
    </row>
    <row r="1196" spans="1:17" hidden="1" x14ac:dyDescent="0.25">
      <c r="A1196" s="1">
        <v>2750</v>
      </c>
      <c r="B1196" s="2" t="s">
        <v>1229</v>
      </c>
      <c r="C1196" s="2" t="s">
        <v>1230</v>
      </c>
      <c r="D1196" s="2" t="s">
        <v>1231</v>
      </c>
      <c r="E1196" s="2" t="s">
        <v>20</v>
      </c>
      <c r="F1196" s="2" t="s">
        <v>22</v>
      </c>
      <c r="G1196" s="2" t="s">
        <v>1228</v>
      </c>
      <c r="H1196" s="2" t="s">
        <v>1232</v>
      </c>
      <c r="I1196" s="2" t="s">
        <v>11860</v>
      </c>
      <c r="J1196" s="2" t="s">
        <v>633</v>
      </c>
      <c r="K1196" s="3">
        <v>45722</v>
      </c>
      <c r="L1196" s="3">
        <v>46022</v>
      </c>
      <c r="M1196" s="1">
        <v>300</v>
      </c>
      <c r="N1196" s="4">
        <v>39822300</v>
      </c>
      <c r="O1196" s="6">
        <v>0.15426806512933708</v>
      </c>
      <c r="P1196" s="2" t="s">
        <v>11858</v>
      </c>
      <c r="Q1196" s="2" t="s">
        <v>26</v>
      </c>
    </row>
    <row r="1197" spans="1:17" hidden="1" x14ac:dyDescent="0.25">
      <c r="A1197" s="1">
        <v>2751</v>
      </c>
      <c r="B1197" s="2" t="s">
        <v>1233</v>
      </c>
      <c r="C1197" s="2" t="s">
        <v>1234</v>
      </c>
      <c r="D1197" s="2" t="s">
        <v>1235</v>
      </c>
      <c r="E1197" s="2" t="s">
        <v>110</v>
      </c>
      <c r="F1197" s="2" t="s">
        <v>22</v>
      </c>
      <c r="G1197" s="2" t="s">
        <v>1236</v>
      </c>
      <c r="H1197" s="2" t="s">
        <v>1237</v>
      </c>
      <c r="I1197" s="2" t="s">
        <v>11860</v>
      </c>
      <c r="J1197" s="2" t="s">
        <v>1238</v>
      </c>
      <c r="K1197" s="3">
        <v>45722</v>
      </c>
      <c r="L1197" s="3">
        <v>45777</v>
      </c>
      <c r="M1197" s="1">
        <v>55</v>
      </c>
      <c r="N1197" s="4">
        <v>7585200</v>
      </c>
      <c r="O1197" s="5">
        <v>1</v>
      </c>
      <c r="P1197" s="2" t="s">
        <v>11857</v>
      </c>
      <c r="Q1197" s="2" t="s">
        <v>26</v>
      </c>
    </row>
    <row r="1198" spans="1:17" hidden="1" x14ac:dyDescent="0.25">
      <c r="A1198" s="1">
        <v>2752</v>
      </c>
      <c r="B1198" s="2" t="s">
        <v>1239</v>
      </c>
      <c r="C1198" s="2" t="s">
        <v>1240</v>
      </c>
      <c r="D1198" s="2" t="s">
        <v>1241</v>
      </c>
      <c r="E1198" s="2" t="s">
        <v>20</v>
      </c>
      <c r="F1198" s="2" t="s">
        <v>22</v>
      </c>
      <c r="G1198" s="2" t="s">
        <v>463</v>
      </c>
      <c r="H1198" s="2" t="s">
        <v>464</v>
      </c>
      <c r="I1198" s="2" t="s">
        <v>11860</v>
      </c>
      <c r="J1198" s="2" t="s">
        <v>465</v>
      </c>
      <c r="K1198" s="3">
        <v>45722</v>
      </c>
      <c r="L1198" s="3">
        <v>46022</v>
      </c>
      <c r="M1198" s="1">
        <v>300</v>
      </c>
      <c r="N1198" s="4">
        <v>44100000</v>
      </c>
      <c r="O1198" s="6">
        <v>0.15428571428571428</v>
      </c>
      <c r="P1198" s="2" t="s">
        <v>11858</v>
      </c>
      <c r="Q1198" s="2" t="s">
        <v>26</v>
      </c>
    </row>
    <row r="1199" spans="1:17" hidden="1" x14ac:dyDescent="0.25">
      <c r="A1199" s="1">
        <v>2753</v>
      </c>
      <c r="B1199" s="2" t="s">
        <v>1242</v>
      </c>
      <c r="C1199" s="2" t="s">
        <v>1243</v>
      </c>
      <c r="D1199" s="2" t="s">
        <v>1244</v>
      </c>
      <c r="E1199" s="2" t="s">
        <v>469</v>
      </c>
      <c r="F1199" s="2" t="s">
        <v>22</v>
      </c>
      <c r="G1199" s="2" t="s">
        <v>1245</v>
      </c>
      <c r="H1199" s="2" t="s">
        <v>1246</v>
      </c>
      <c r="I1199" s="2" t="s">
        <v>11860</v>
      </c>
      <c r="J1199" s="2" t="s">
        <v>472</v>
      </c>
      <c r="K1199" s="3">
        <v>45722</v>
      </c>
      <c r="L1199" s="3">
        <v>46022</v>
      </c>
      <c r="M1199" s="1">
        <v>300</v>
      </c>
      <c r="N1199" s="4">
        <v>39822300</v>
      </c>
      <c r="O1199" s="6">
        <v>0.1539768672326812</v>
      </c>
      <c r="P1199" s="2" t="s">
        <v>11858</v>
      </c>
      <c r="Q1199" s="2" t="s">
        <v>26</v>
      </c>
    </row>
    <row r="1200" spans="1:17" hidden="1" x14ac:dyDescent="0.25">
      <c r="A1200" s="1">
        <v>2754</v>
      </c>
      <c r="B1200" s="2" t="s">
        <v>1247</v>
      </c>
      <c r="C1200" s="2" t="s">
        <v>1248</v>
      </c>
      <c r="D1200" s="2" t="s">
        <v>1249</v>
      </c>
      <c r="E1200" s="2" t="s">
        <v>20</v>
      </c>
      <c r="F1200" s="2" t="s">
        <v>22</v>
      </c>
      <c r="G1200" s="2" t="s">
        <v>1250</v>
      </c>
      <c r="H1200" s="2" t="s">
        <v>62</v>
      </c>
      <c r="I1200" s="2" t="s">
        <v>11860</v>
      </c>
      <c r="J1200" s="2" t="s">
        <v>63</v>
      </c>
      <c r="K1200" s="3">
        <v>45722</v>
      </c>
      <c r="L1200" s="3">
        <v>46022</v>
      </c>
      <c r="M1200" s="1">
        <v>300</v>
      </c>
      <c r="N1200" s="4">
        <v>44100000</v>
      </c>
      <c r="O1200" s="6">
        <v>0.15461009478458049</v>
      </c>
      <c r="P1200" s="2" t="s">
        <v>11858</v>
      </c>
      <c r="Q1200" s="2" t="s">
        <v>26</v>
      </c>
    </row>
    <row r="1201" spans="1:17" hidden="1" x14ac:dyDescent="0.25">
      <c r="A1201" s="1">
        <v>2755</v>
      </c>
      <c r="B1201" s="2" t="s">
        <v>1251</v>
      </c>
      <c r="C1201" s="2" t="s">
        <v>1252</v>
      </c>
      <c r="D1201" s="2" t="s">
        <v>1253</v>
      </c>
      <c r="E1201" s="2" t="s">
        <v>469</v>
      </c>
      <c r="F1201" s="2" t="s">
        <v>22</v>
      </c>
      <c r="G1201" s="2" t="s">
        <v>1254</v>
      </c>
      <c r="H1201" s="2" t="s">
        <v>1018</v>
      </c>
      <c r="I1201" s="2" t="s">
        <v>11860</v>
      </c>
      <c r="J1201" s="2" t="s">
        <v>1019</v>
      </c>
      <c r="K1201" s="3">
        <v>45722</v>
      </c>
      <c r="L1201" s="3">
        <v>46022</v>
      </c>
      <c r="M1201" s="1">
        <v>300</v>
      </c>
      <c r="N1201" s="4">
        <v>30682580</v>
      </c>
      <c r="O1201" s="6">
        <v>0.1540297458688285</v>
      </c>
      <c r="P1201" s="2" t="s">
        <v>11858</v>
      </c>
      <c r="Q1201" s="2" t="s">
        <v>26</v>
      </c>
    </row>
    <row r="1202" spans="1:17" hidden="1" x14ac:dyDescent="0.25">
      <c r="A1202" s="1">
        <v>3841</v>
      </c>
      <c r="B1202" s="2" t="s">
        <v>7099</v>
      </c>
      <c r="C1202" s="2" t="s">
        <v>7100</v>
      </c>
      <c r="D1202" s="2" t="s">
        <v>7101</v>
      </c>
      <c r="E1202" s="2" t="s">
        <v>20</v>
      </c>
      <c r="F1202" s="2" t="s">
        <v>22</v>
      </c>
      <c r="G1202" s="2" t="s">
        <v>560</v>
      </c>
      <c r="H1202" s="2" t="s">
        <v>7102</v>
      </c>
      <c r="I1202" s="2" t="s">
        <v>11860</v>
      </c>
      <c r="J1202" s="2" t="s">
        <v>562</v>
      </c>
      <c r="K1202" s="3">
        <v>45722</v>
      </c>
      <c r="L1202" s="3">
        <v>46022</v>
      </c>
      <c r="M1202" s="1">
        <v>300</v>
      </c>
      <c r="N1202" s="4">
        <v>39822300</v>
      </c>
      <c r="O1202" s="6">
        <v>0.15397685944809819</v>
      </c>
      <c r="P1202" s="2" t="s">
        <v>11858</v>
      </c>
      <c r="Q1202" s="2" t="s">
        <v>26</v>
      </c>
    </row>
    <row r="1203" spans="1:17" hidden="1" x14ac:dyDescent="0.25">
      <c r="A1203" s="1">
        <v>3842</v>
      </c>
      <c r="B1203" s="2" t="s">
        <v>7103</v>
      </c>
      <c r="C1203" s="2" t="s">
        <v>21</v>
      </c>
      <c r="D1203" s="2" t="s">
        <v>7104</v>
      </c>
      <c r="E1203" s="2" t="s">
        <v>469</v>
      </c>
      <c r="F1203" s="2" t="s">
        <v>22</v>
      </c>
      <c r="G1203" s="2" t="s">
        <v>7105</v>
      </c>
      <c r="H1203" s="2" t="s">
        <v>7106</v>
      </c>
      <c r="I1203" s="2" t="s">
        <v>11860</v>
      </c>
      <c r="J1203" s="2" t="s">
        <v>7107</v>
      </c>
      <c r="K1203" s="3">
        <v>45722</v>
      </c>
      <c r="L1203" s="3">
        <v>45777</v>
      </c>
      <c r="M1203" s="1">
        <v>55</v>
      </c>
      <c r="N1203" s="4">
        <v>5800000</v>
      </c>
      <c r="O1203" s="5">
        <v>0</v>
      </c>
      <c r="P1203" s="2" t="s">
        <v>11858</v>
      </c>
      <c r="Q1203" s="2" t="s">
        <v>26</v>
      </c>
    </row>
    <row r="1204" spans="1:17" hidden="1" x14ac:dyDescent="0.25">
      <c r="A1204" s="1">
        <v>3843</v>
      </c>
      <c r="B1204" s="2" t="s">
        <v>7108</v>
      </c>
      <c r="C1204" s="2" t="s">
        <v>7109</v>
      </c>
      <c r="D1204" s="2" t="s">
        <v>7110</v>
      </c>
      <c r="E1204" s="2" t="s">
        <v>488</v>
      </c>
      <c r="F1204" s="2" t="s">
        <v>22</v>
      </c>
      <c r="G1204" s="2" t="s">
        <v>7111</v>
      </c>
      <c r="H1204" s="2" t="s">
        <v>1550</v>
      </c>
      <c r="I1204" s="2" t="s">
        <v>11860</v>
      </c>
      <c r="J1204" s="2" t="s">
        <v>1551</v>
      </c>
      <c r="K1204" s="3">
        <v>45722</v>
      </c>
      <c r="L1204" s="3">
        <v>46022</v>
      </c>
      <c r="M1204" s="1">
        <v>300</v>
      </c>
      <c r="N1204" s="4">
        <v>39822300</v>
      </c>
      <c r="O1204" s="6">
        <v>0.15400598006644517</v>
      </c>
      <c r="P1204" s="2" t="s">
        <v>11858</v>
      </c>
      <c r="Q1204" s="2" t="s">
        <v>26</v>
      </c>
    </row>
    <row r="1205" spans="1:17" hidden="1" x14ac:dyDescent="0.25">
      <c r="A1205" s="1">
        <v>3844</v>
      </c>
      <c r="B1205" s="2" t="s">
        <v>7112</v>
      </c>
      <c r="C1205" s="2" t="s">
        <v>7113</v>
      </c>
      <c r="D1205" s="2" t="s">
        <v>7114</v>
      </c>
      <c r="E1205" s="2" t="s">
        <v>20</v>
      </c>
      <c r="F1205" s="2" t="s">
        <v>22</v>
      </c>
      <c r="G1205" s="2" t="s">
        <v>6407</v>
      </c>
      <c r="H1205" s="2" t="s">
        <v>7115</v>
      </c>
      <c r="I1205" s="2" t="s">
        <v>11860</v>
      </c>
      <c r="J1205" s="2" t="s">
        <v>7116</v>
      </c>
      <c r="K1205" s="3">
        <v>45722</v>
      </c>
      <c r="L1205" s="3">
        <v>45777</v>
      </c>
      <c r="M1205" s="1">
        <v>55</v>
      </c>
      <c r="N1205" s="4">
        <v>4242000</v>
      </c>
      <c r="O1205" s="5">
        <v>1</v>
      </c>
      <c r="P1205" s="2" t="s">
        <v>11857</v>
      </c>
      <c r="Q1205" s="2" t="s">
        <v>26</v>
      </c>
    </row>
    <row r="1206" spans="1:17" hidden="1" x14ac:dyDescent="0.25">
      <c r="A1206" s="1">
        <v>3845</v>
      </c>
      <c r="B1206" s="2" t="s">
        <v>7117</v>
      </c>
      <c r="C1206" s="2" t="s">
        <v>7118</v>
      </c>
      <c r="D1206" s="2" t="s">
        <v>7119</v>
      </c>
      <c r="E1206" s="2" t="s">
        <v>488</v>
      </c>
      <c r="F1206" s="2" t="s">
        <v>22</v>
      </c>
      <c r="G1206" s="2" t="s">
        <v>7120</v>
      </c>
      <c r="H1206" s="2" t="s">
        <v>7121</v>
      </c>
      <c r="I1206" s="2" t="s">
        <v>11860</v>
      </c>
      <c r="J1206" s="2" t="s">
        <v>965</v>
      </c>
      <c r="K1206" s="3">
        <v>45722</v>
      </c>
      <c r="L1206" s="3">
        <v>45808</v>
      </c>
      <c r="M1206" s="1">
        <v>86</v>
      </c>
      <c r="N1206" s="4">
        <v>11946690</v>
      </c>
      <c r="O1206" s="6">
        <v>0.28628264397921099</v>
      </c>
      <c r="P1206" s="2" t="s">
        <v>11858</v>
      </c>
      <c r="Q1206" s="2" t="s">
        <v>26</v>
      </c>
    </row>
    <row r="1207" spans="1:17" hidden="1" x14ac:dyDescent="0.25">
      <c r="A1207" s="1">
        <v>3846</v>
      </c>
      <c r="B1207" s="2" t="s">
        <v>7122</v>
      </c>
      <c r="C1207" s="2" t="s">
        <v>21</v>
      </c>
      <c r="D1207" s="2" t="s">
        <v>7123</v>
      </c>
      <c r="E1207" s="2" t="s">
        <v>725</v>
      </c>
      <c r="F1207" s="2" t="s">
        <v>22</v>
      </c>
      <c r="G1207" s="2" t="s">
        <v>7124</v>
      </c>
      <c r="H1207" s="2" t="s">
        <v>392</v>
      </c>
      <c r="I1207" s="2" t="s">
        <v>11860</v>
      </c>
      <c r="J1207" s="2" t="s">
        <v>393</v>
      </c>
      <c r="K1207" s="3">
        <v>45722</v>
      </c>
      <c r="L1207" s="3">
        <v>45838</v>
      </c>
      <c r="M1207" s="1">
        <v>116</v>
      </c>
      <c r="N1207" s="4">
        <v>21300780</v>
      </c>
      <c r="O1207" s="5">
        <v>0</v>
      </c>
      <c r="P1207" s="2" t="s">
        <v>11858</v>
      </c>
      <c r="Q1207" s="2" t="s">
        <v>26</v>
      </c>
    </row>
    <row r="1208" spans="1:17" hidden="1" x14ac:dyDescent="0.25">
      <c r="A1208" s="1">
        <v>3847</v>
      </c>
      <c r="B1208" s="2" t="s">
        <v>7125</v>
      </c>
      <c r="C1208" s="2" t="s">
        <v>7126</v>
      </c>
      <c r="D1208" s="2" t="s">
        <v>7127</v>
      </c>
      <c r="E1208" s="2" t="s">
        <v>110</v>
      </c>
      <c r="F1208" s="2" t="s">
        <v>22</v>
      </c>
      <c r="G1208" s="2" t="s">
        <v>2419</v>
      </c>
      <c r="H1208" s="2" t="s">
        <v>7128</v>
      </c>
      <c r="I1208" s="2" t="s">
        <v>11860</v>
      </c>
      <c r="J1208" s="2" t="s">
        <v>7129</v>
      </c>
      <c r="K1208" s="3">
        <v>45722</v>
      </c>
      <c r="L1208" s="3">
        <v>45838</v>
      </c>
      <c r="M1208" s="1">
        <v>116</v>
      </c>
      <c r="N1208" s="4">
        <v>15928920</v>
      </c>
      <c r="O1208" s="6">
        <v>0.20355608729279825</v>
      </c>
      <c r="P1208" s="2" t="s">
        <v>11858</v>
      </c>
      <c r="Q1208" s="2" t="s">
        <v>26</v>
      </c>
    </row>
    <row r="1209" spans="1:17" hidden="1" x14ac:dyDescent="0.25">
      <c r="A1209" s="1">
        <v>3848</v>
      </c>
      <c r="B1209" s="2" t="s">
        <v>7130</v>
      </c>
      <c r="C1209" s="2" t="s">
        <v>21</v>
      </c>
      <c r="D1209" s="2" t="s">
        <v>7131</v>
      </c>
      <c r="E1209" s="2" t="s">
        <v>725</v>
      </c>
      <c r="F1209" s="2" t="s">
        <v>22</v>
      </c>
      <c r="G1209" s="2" t="s">
        <v>7132</v>
      </c>
      <c r="H1209" s="2" t="s">
        <v>425</v>
      </c>
      <c r="I1209" s="2" t="s">
        <v>11860</v>
      </c>
      <c r="J1209" s="2" t="s">
        <v>426</v>
      </c>
      <c r="K1209" s="3">
        <v>45722</v>
      </c>
      <c r="L1209" s="3">
        <v>45838</v>
      </c>
      <c r="M1209" s="1">
        <v>116</v>
      </c>
      <c r="N1209" s="4">
        <v>15928920</v>
      </c>
      <c r="O1209" s="5">
        <v>0</v>
      </c>
      <c r="P1209" s="2" t="s">
        <v>11858</v>
      </c>
      <c r="Q1209" s="2" t="s">
        <v>26</v>
      </c>
    </row>
    <row r="1210" spans="1:17" x14ac:dyDescent="0.25">
      <c r="A1210" s="1">
        <v>3849</v>
      </c>
      <c r="B1210" s="2" t="s">
        <v>7133</v>
      </c>
      <c r="C1210" s="2" t="s">
        <v>7134</v>
      </c>
      <c r="D1210" s="2" t="s">
        <v>7135</v>
      </c>
      <c r="E1210" s="2" t="s">
        <v>72</v>
      </c>
      <c r="F1210" s="2" t="s">
        <v>22</v>
      </c>
      <c r="G1210" s="2" t="s">
        <v>5198</v>
      </c>
      <c r="H1210" s="2" t="s">
        <v>1950</v>
      </c>
      <c r="I1210" s="2" t="s">
        <v>11860</v>
      </c>
      <c r="J1210" s="2" t="s">
        <v>1951</v>
      </c>
      <c r="K1210" s="3">
        <v>45722</v>
      </c>
      <c r="L1210" s="3">
        <v>45808</v>
      </c>
      <c r="M1210" s="1">
        <v>86</v>
      </c>
      <c r="N1210" s="4">
        <v>15750000</v>
      </c>
      <c r="O1210" s="6">
        <v>0.28633746031746032</v>
      </c>
      <c r="P1210" s="2" t="s">
        <v>11858</v>
      </c>
      <c r="Q1210" s="2" t="s">
        <v>26</v>
      </c>
    </row>
    <row r="1211" spans="1:17" hidden="1" x14ac:dyDescent="0.25">
      <c r="A1211" s="1">
        <v>3850</v>
      </c>
      <c r="B1211" s="2" t="s">
        <v>7136</v>
      </c>
      <c r="C1211" s="2" t="s">
        <v>21</v>
      </c>
      <c r="D1211" s="2" t="s">
        <v>7137</v>
      </c>
      <c r="E1211" s="2" t="s">
        <v>20</v>
      </c>
      <c r="F1211" s="2" t="s">
        <v>22</v>
      </c>
      <c r="G1211" s="2" t="s">
        <v>7138</v>
      </c>
      <c r="H1211" s="2" t="s">
        <v>7139</v>
      </c>
      <c r="I1211" s="2" t="s">
        <v>11860</v>
      </c>
      <c r="J1211" s="2" t="s">
        <v>7140</v>
      </c>
      <c r="K1211" s="3">
        <v>45722</v>
      </c>
      <c r="L1211" s="3">
        <v>45777</v>
      </c>
      <c r="M1211" s="1">
        <v>56</v>
      </c>
      <c r="N1211" s="4">
        <v>5405298</v>
      </c>
      <c r="O1211" s="5">
        <v>0</v>
      </c>
      <c r="P1211" s="2" t="s">
        <v>11858</v>
      </c>
      <c r="Q1211" s="2" t="s">
        <v>26</v>
      </c>
    </row>
    <row r="1212" spans="1:17" hidden="1" x14ac:dyDescent="0.25">
      <c r="A1212" s="1">
        <v>3851</v>
      </c>
      <c r="B1212" s="2" t="s">
        <v>7141</v>
      </c>
      <c r="C1212" s="2" t="s">
        <v>7142</v>
      </c>
      <c r="D1212" s="2" t="s">
        <v>7143</v>
      </c>
      <c r="E1212" s="2" t="s">
        <v>97</v>
      </c>
      <c r="F1212" s="2" t="s">
        <v>22</v>
      </c>
      <c r="G1212" s="2" t="s">
        <v>386</v>
      </c>
      <c r="H1212" s="2" t="s">
        <v>387</v>
      </c>
      <c r="I1212" s="2" t="s">
        <v>11860</v>
      </c>
      <c r="J1212" s="2" t="s">
        <v>388</v>
      </c>
      <c r="K1212" s="3">
        <v>45722</v>
      </c>
      <c r="L1212" s="3">
        <v>45838</v>
      </c>
      <c r="M1212" s="1">
        <v>120</v>
      </c>
      <c r="N1212" s="4">
        <v>10080000</v>
      </c>
      <c r="O1212" s="6">
        <v>0.45312817460317462</v>
      </c>
      <c r="P1212" s="2" t="s">
        <v>11858</v>
      </c>
      <c r="Q1212" s="2" t="s">
        <v>26</v>
      </c>
    </row>
    <row r="1213" spans="1:17" hidden="1" x14ac:dyDescent="0.25">
      <c r="A1213" s="1">
        <v>3852</v>
      </c>
      <c r="B1213" s="2" t="s">
        <v>7144</v>
      </c>
      <c r="C1213" s="2" t="s">
        <v>7145</v>
      </c>
      <c r="D1213" s="2" t="s">
        <v>7146</v>
      </c>
      <c r="E1213" s="2" t="s">
        <v>20</v>
      </c>
      <c r="F1213" s="2" t="s">
        <v>22</v>
      </c>
      <c r="G1213" s="2" t="s">
        <v>7147</v>
      </c>
      <c r="H1213" s="2" t="s">
        <v>7148</v>
      </c>
      <c r="I1213" s="2" t="s">
        <v>11860</v>
      </c>
      <c r="J1213" s="2" t="s">
        <v>7149</v>
      </c>
      <c r="K1213" s="3">
        <v>45722</v>
      </c>
      <c r="L1213" s="3">
        <v>45777</v>
      </c>
      <c r="M1213" s="1">
        <v>55</v>
      </c>
      <c r="N1213" s="4">
        <v>4208400</v>
      </c>
      <c r="O1213" s="6">
        <v>0.4530201501758388</v>
      </c>
      <c r="P1213" s="2" t="s">
        <v>11858</v>
      </c>
      <c r="Q1213" s="2" t="s">
        <v>26</v>
      </c>
    </row>
    <row r="1214" spans="1:17" hidden="1" x14ac:dyDescent="0.25">
      <c r="A1214" s="1">
        <v>3853</v>
      </c>
      <c r="B1214" s="2" t="s">
        <v>7150</v>
      </c>
      <c r="C1214" s="2" t="s">
        <v>7151</v>
      </c>
      <c r="D1214" s="2" t="s">
        <v>7152</v>
      </c>
      <c r="E1214" s="2" t="s">
        <v>469</v>
      </c>
      <c r="F1214" s="2" t="s">
        <v>22</v>
      </c>
      <c r="G1214" s="2" t="s">
        <v>1254</v>
      </c>
      <c r="H1214" s="2" t="s">
        <v>1013</v>
      </c>
      <c r="I1214" s="2" t="s">
        <v>11860</v>
      </c>
      <c r="J1214" s="2" t="s">
        <v>1014</v>
      </c>
      <c r="K1214" s="3">
        <v>45722</v>
      </c>
      <c r="L1214" s="3">
        <v>46022</v>
      </c>
      <c r="M1214" s="1">
        <v>300</v>
      </c>
      <c r="N1214" s="4">
        <v>30682580</v>
      </c>
      <c r="O1214" s="6">
        <v>0.15358930050862737</v>
      </c>
      <c r="P1214" s="2" t="s">
        <v>11858</v>
      </c>
      <c r="Q1214" s="2" t="s">
        <v>26</v>
      </c>
    </row>
    <row r="1215" spans="1:17" hidden="1" x14ac:dyDescent="0.25">
      <c r="A1215" s="1">
        <v>3854</v>
      </c>
      <c r="B1215" s="2" t="s">
        <v>7153</v>
      </c>
      <c r="C1215" s="2" t="s">
        <v>21</v>
      </c>
      <c r="D1215" s="2" t="s">
        <v>7154</v>
      </c>
      <c r="E1215" s="2" t="s">
        <v>469</v>
      </c>
      <c r="F1215" s="2" t="s">
        <v>22</v>
      </c>
      <c r="G1215" s="2" t="s">
        <v>7155</v>
      </c>
      <c r="H1215" s="2" t="s">
        <v>7156</v>
      </c>
      <c r="I1215" s="2" t="s">
        <v>11860</v>
      </c>
      <c r="J1215" s="2" t="s">
        <v>7157</v>
      </c>
      <c r="K1215" s="3">
        <v>45722</v>
      </c>
      <c r="L1215" s="3">
        <v>45777</v>
      </c>
      <c r="M1215" s="1">
        <v>55</v>
      </c>
      <c r="N1215" s="4">
        <v>7585200</v>
      </c>
      <c r="O1215" s="5">
        <v>0</v>
      </c>
      <c r="P1215" s="2" t="s">
        <v>11858</v>
      </c>
      <c r="Q1215" s="2" t="s">
        <v>26</v>
      </c>
    </row>
    <row r="1216" spans="1:17" hidden="1" x14ac:dyDescent="0.25">
      <c r="A1216" s="1">
        <v>3855</v>
      </c>
      <c r="B1216" s="2" t="s">
        <v>7158</v>
      </c>
      <c r="C1216" s="2" t="s">
        <v>7159</v>
      </c>
      <c r="D1216" s="2" t="s">
        <v>7160</v>
      </c>
      <c r="E1216" s="2" t="s">
        <v>469</v>
      </c>
      <c r="F1216" s="2" t="s">
        <v>22</v>
      </c>
      <c r="G1216" s="2" t="s">
        <v>606</v>
      </c>
      <c r="H1216" s="2" t="s">
        <v>607</v>
      </c>
      <c r="I1216" s="2" t="s">
        <v>11860</v>
      </c>
      <c r="J1216" s="2" t="s">
        <v>608</v>
      </c>
      <c r="K1216" s="3">
        <v>45722</v>
      </c>
      <c r="L1216" s="3">
        <v>46022</v>
      </c>
      <c r="M1216" s="1">
        <v>300</v>
      </c>
      <c r="N1216" s="4">
        <v>43117000</v>
      </c>
      <c r="O1216" s="6">
        <v>0.10791752672959622</v>
      </c>
      <c r="P1216" s="2" t="s">
        <v>11858</v>
      </c>
      <c r="Q1216" s="2" t="s">
        <v>26</v>
      </c>
    </row>
    <row r="1217" spans="1:17" hidden="1" x14ac:dyDescent="0.25">
      <c r="A1217" s="1">
        <v>3856</v>
      </c>
      <c r="B1217" s="2" t="s">
        <v>7161</v>
      </c>
      <c r="C1217" s="2" t="s">
        <v>7162</v>
      </c>
      <c r="D1217" s="2" t="s">
        <v>7163</v>
      </c>
      <c r="E1217" s="2" t="s">
        <v>110</v>
      </c>
      <c r="F1217" s="2" t="s">
        <v>22</v>
      </c>
      <c r="G1217" s="2" t="s">
        <v>7164</v>
      </c>
      <c r="H1217" s="2" t="s">
        <v>7165</v>
      </c>
      <c r="I1217" s="2" t="s">
        <v>11860</v>
      </c>
      <c r="J1217" s="2" t="s">
        <v>7166</v>
      </c>
      <c r="K1217" s="3">
        <v>45722</v>
      </c>
      <c r="L1217" s="3">
        <v>46022</v>
      </c>
      <c r="M1217" s="1">
        <v>300</v>
      </c>
      <c r="N1217" s="4">
        <v>30682580</v>
      </c>
      <c r="O1217" s="6">
        <v>0.15400064140629635</v>
      </c>
      <c r="P1217" s="2" t="s">
        <v>11858</v>
      </c>
      <c r="Q1217" s="2" t="s">
        <v>26</v>
      </c>
    </row>
    <row r="1218" spans="1:17" hidden="1" x14ac:dyDescent="0.25">
      <c r="A1218" s="1">
        <v>3857</v>
      </c>
      <c r="B1218" s="2" t="s">
        <v>7167</v>
      </c>
      <c r="C1218" s="2" t="s">
        <v>7168</v>
      </c>
      <c r="D1218" s="2" t="s">
        <v>7169</v>
      </c>
      <c r="E1218" s="2" t="s">
        <v>97</v>
      </c>
      <c r="F1218" s="2" t="s">
        <v>22</v>
      </c>
      <c r="G1218" s="2" t="s">
        <v>386</v>
      </c>
      <c r="H1218" s="2" t="s">
        <v>992</v>
      </c>
      <c r="I1218" s="2" t="s">
        <v>11860</v>
      </c>
      <c r="J1218" s="2" t="s">
        <v>993</v>
      </c>
      <c r="K1218" s="3">
        <v>45722</v>
      </c>
      <c r="L1218" s="3">
        <v>45838</v>
      </c>
      <c r="M1218" s="1">
        <v>120</v>
      </c>
      <c r="N1218" s="4">
        <v>10080000</v>
      </c>
      <c r="O1218" s="6">
        <v>0.20297619047619048</v>
      </c>
      <c r="P1218" s="2" t="s">
        <v>11858</v>
      </c>
      <c r="Q1218" s="2" t="s">
        <v>26</v>
      </c>
    </row>
    <row r="1219" spans="1:17" hidden="1" x14ac:dyDescent="0.25">
      <c r="A1219" s="1">
        <v>3858</v>
      </c>
      <c r="B1219" s="2" t="s">
        <v>7170</v>
      </c>
      <c r="C1219" s="2" t="s">
        <v>21</v>
      </c>
      <c r="D1219" s="2" t="s">
        <v>7171</v>
      </c>
      <c r="E1219" s="2" t="s">
        <v>469</v>
      </c>
      <c r="F1219" s="2" t="s">
        <v>22</v>
      </c>
      <c r="G1219" s="2" t="s">
        <v>7172</v>
      </c>
      <c r="H1219" s="2" t="s">
        <v>7173</v>
      </c>
      <c r="I1219" s="2" t="s">
        <v>11860</v>
      </c>
      <c r="J1219" s="2" t="s">
        <v>7174</v>
      </c>
      <c r="K1219" s="3">
        <v>45722</v>
      </c>
      <c r="L1219" s="3">
        <v>45777</v>
      </c>
      <c r="M1219" s="1">
        <v>55</v>
      </c>
      <c r="N1219" s="4">
        <v>5800000</v>
      </c>
      <c r="O1219" s="5">
        <v>0</v>
      </c>
      <c r="P1219" s="2" t="s">
        <v>11858</v>
      </c>
      <c r="Q1219" s="2" t="s">
        <v>26</v>
      </c>
    </row>
    <row r="1220" spans="1:17" hidden="1" x14ac:dyDescent="0.25">
      <c r="A1220" s="1">
        <v>3859</v>
      </c>
      <c r="B1220" s="2" t="s">
        <v>7175</v>
      </c>
      <c r="C1220" s="2" t="s">
        <v>7176</v>
      </c>
      <c r="D1220" s="2" t="s">
        <v>7177</v>
      </c>
      <c r="E1220" s="2" t="s">
        <v>110</v>
      </c>
      <c r="F1220" s="2" t="s">
        <v>22</v>
      </c>
      <c r="G1220" s="2" t="s">
        <v>588</v>
      </c>
      <c r="H1220" s="2" t="s">
        <v>7178</v>
      </c>
      <c r="I1220" s="2" t="s">
        <v>11860</v>
      </c>
      <c r="J1220" s="2" t="s">
        <v>590</v>
      </c>
      <c r="K1220" s="3">
        <v>45722</v>
      </c>
      <c r="L1220" s="3">
        <v>46022</v>
      </c>
      <c r="M1220" s="1">
        <v>301</v>
      </c>
      <c r="N1220" s="4">
        <v>44100000</v>
      </c>
      <c r="O1220" s="6">
        <v>0.15420240748299319</v>
      </c>
      <c r="P1220" s="2" t="s">
        <v>11858</v>
      </c>
      <c r="Q1220" s="2" t="s">
        <v>26</v>
      </c>
    </row>
    <row r="1221" spans="1:17" hidden="1" x14ac:dyDescent="0.25">
      <c r="A1221" s="1">
        <v>3860</v>
      </c>
      <c r="B1221" s="2" t="s">
        <v>7179</v>
      </c>
      <c r="C1221" s="2" t="s">
        <v>7180</v>
      </c>
      <c r="D1221" s="2" t="s">
        <v>7181</v>
      </c>
      <c r="E1221" s="2" t="s">
        <v>110</v>
      </c>
      <c r="F1221" s="2" t="s">
        <v>22</v>
      </c>
      <c r="G1221" s="2" t="s">
        <v>311</v>
      </c>
      <c r="H1221" s="2" t="s">
        <v>312</v>
      </c>
      <c r="I1221" s="2" t="s">
        <v>11860</v>
      </c>
      <c r="J1221" s="2" t="s">
        <v>313</v>
      </c>
      <c r="K1221" s="3">
        <v>45722</v>
      </c>
      <c r="L1221" s="3">
        <v>46022</v>
      </c>
      <c r="M1221" s="1">
        <v>300</v>
      </c>
      <c r="N1221" s="4">
        <v>39822300</v>
      </c>
      <c r="O1221" s="6">
        <v>0.15403507582434967</v>
      </c>
      <c r="P1221" s="2" t="s">
        <v>11858</v>
      </c>
      <c r="Q1221" s="2" t="s">
        <v>26</v>
      </c>
    </row>
    <row r="1222" spans="1:17" hidden="1" x14ac:dyDescent="0.25">
      <c r="A1222" s="1">
        <v>3861</v>
      </c>
      <c r="B1222" s="2" t="s">
        <v>7182</v>
      </c>
      <c r="C1222" s="2" t="s">
        <v>7183</v>
      </c>
      <c r="D1222" s="2" t="s">
        <v>7184</v>
      </c>
      <c r="E1222" s="2" t="s">
        <v>20</v>
      </c>
      <c r="F1222" s="2" t="s">
        <v>22</v>
      </c>
      <c r="G1222" s="2" t="s">
        <v>566</v>
      </c>
      <c r="H1222" s="2" t="s">
        <v>1442</v>
      </c>
      <c r="I1222" s="2" t="s">
        <v>11860</v>
      </c>
      <c r="J1222" s="2" t="s">
        <v>1443</v>
      </c>
      <c r="K1222" s="3">
        <v>45722</v>
      </c>
      <c r="L1222" s="3">
        <v>45838</v>
      </c>
      <c r="M1222" s="1">
        <v>117</v>
      </c>
      <c r="N1222" s="4">
        <v>15928920</v>
      </c>
      <c r="O1222" s="6">
        <v>0.45416635277219047</v>
      </c>
      <c r="P1222" s="2" t="s">
        <v>11858</v>
      </c>
      <c r="Q1222" s="2" t="s">
        <v>26</v>
      </c>
    </row>
    <row r="1223" spans="1:17" hidden="1" x14ac:dyDescent="0.25">
      <c r="A1223" s="1">
        <v>3862</v>
      </c>
      <c r="B1223" s="2" t="s">
        <v>7185</v>
      </c>
      <c r="C1223" s="2" t="s">
        <v>7186</v>
      </c>
      <c r="D1223" s="2" t="s">
        <v>7187</v>
      </c>
      <c r="E1223" s="2" t="s">
        <v>20</v>
      </c>
      <c r="F1223" s="2" t="s">
        <v>22</v>
      </c>
      <c r="G1223" s="2" t="s">
        <v>7188</v>
      </c>
      <c r="H1223" s="2" t="s">
        <v>458</v>
      </c>
      <c r="I1223" s="2" t="s">
        <v>11860</v>
      </c>
      <c r="J1223" s="2" t="s">
        <v>459</v>
      </c>
      <c r="K1223" s="3">
        <v>45722</v>
      </c>
      <c r="L1223" s="3">
        <v>46022</v>
      </c>
      <c r="M1223" s="1">
        <v>300</v>
      </c>
      <c r="N1223" s="4">
        <v>44100000</v>
      </c>
      <c r="O1223" s="6">
        <v>0.15402768707482994</v>
      </c>
      <c r="P1223" s="2" t="s">
        <v>11858</v>
      </c>
      <c r="Q1223" s="2" t="s">
        <v>26</v>
      </c>
    </row>
    <row r="1224" spans="1:17" hidden="1" x14ac:dyDescent="0.25">
      <c r="A1224" s="1">
        <v>3863</v>
      </c>
      <c r="B1224" s="2" t="s">
        <v>7189</v>
      </c>
      <c r="C1224" s="2" t="s">
        <v>7190</v>
      </c>
      <c r="D1224" s="2" t="s">
        <v>7191</v>
      </c>
      <c r="E1224" s="2" t="s">
        <v>897</v>
      </c>
      <c r="F1224" s="2" t="s">
        <v>22</v>
      </c>
      <c r="G1224" s="2" t="s">
        <v>1056</v>
      </c>
      <c r="H1224" s="2" t="s">
        <v>1057</v>
      </c>
      <c r="I1224" s="2" t="s">
        <v>11860</v>
      </c>
      <c r="J1224" s="2" t="s">
        <v>1058</v>
      </c>
      <c r="K1224" s="3">
        <v>45722</v>
      </c>
      <c r="L1224" s="3">
        <v>46022</v>
      </c>
      <c r="M1224" s="1">
        <v>300</v>
      </c>
      <c r="N1224" s="4">
        <v>41222300</v>
      </c>
      <c r="O1224" s="6">
        <v>0.14709620229827061</v>
      </c>
      <c r="P1224" s="2" t="s">
        <v>11858</v>
      </c>
      <c r="Q1224" s="2" t="s">
        <v>26</v>
      </c>
    </row>
    <row r="1225" spans="1:17" hidden="1" x14ac:dyDescent="0.25">
      <c r="A1225" s="1">
        <v>3864</v>
      </c>
      <c r="B1225" s="2" t="s">
        <v>7192</v>
      </c>
      <c r="C1225" s="2" t="s">
        <v>7193</v>
      </c>
      <c r="D1225" s="2" t="s">
        <v>7194</v>
      </c>
      <c r="E1225" s="2" t="s">
        <v>897</v>
      </c>
      <c r="F1225" s="2" t="s">
        <v>22</v>
      </c>
      <c r="G1225" s="2" t="s">
        <v>1050</v>
      </c>
      <c r="H1225" s="2" t="s">
        <v>1051</v>
      </c>
      <c r="I1225" s="2" t="s">
        <v>11860</v>
      </c>
      <c r="J1225" s="2" t="s">
        <v>1052</v>
      </c>
      <c r="K1225" s="3">
        <v>45722</v>
      </c>
      <c r="L1225" s="3">
        <v>46022</v>
      </c>
      <c r="M1225" s="1">
        <v>300</v>
      </c>
      <c r="N1225" s="4">
        <v>41222300</v>
      </c>
      <c r="O1225" s="6">
        <v>0.14727092544569323</v>
      </c>
      <c r="P1225" s="2" t="s">
        <v>11858</v>
      </c>
      <c r="Q1225" s="2" t="s">
        <v>26</v>
      </c>
    </row>
    <row r="1226" spans="1:17" hidden="1" x14ac:dyDescent="0.25">
      <c r="A1226" s="1">
        <v>3865</v>
      </c>
      <c r="B1226" s="2" t="s">
        <v>7195</v>
      </c>
      <c r="C1226" s="2" t="s">
        <v>7196</v>
      </c>
      <c r="D1226" s="2" t="s">
        <v>7197</v>
      </c>
      <c r="E1226" s="2" t="s">
        <v>897</v>
      </c>
      <c r="F1226" s="2" t="s">
        <v>22</v>
      </c>
      <c r="G1226" s="2" t="s">
        <v>1062</v>
      </c>
      <c r="H1226" s="2" t="s">
        <v>1063</v>
      </c>
      <c r="I1226" s="2" t="s">
        <v>11860</v>
      </c>
      <c r="J1226" s="2" t="s">
        <v>1064</v>
      </c>
      <c r="K1226" s="3">
        <v>45722</v>
      </c>
      <c r="L1226" s="3">
        <v>46022</v>
      </c>
      <c r="M1226" s="1">
        <v>300</v>
      </c>
      <c r="N1226" s="4">
        <v>40322300</v>
      </c>
      <c r="O1226" s="6">
        <v>0.15234621784967625</v>
      </c>
      <c r="P1226" s="2" t="s">
        <v>11858</v>
      </c>
      <c r="Q1226" s="2" t="s">
        <v>26</v>
      </c>
    </row>
    <row r="1227" spans="1:17" hidden="1" x14ac:dyDescent="0.25">
      <c r="A1227" s="1">
        <v>3866</v>
      </c>
      <c r="B1227" s="2" t="s">
        <v>7198</v>
      </c>
      <c r="C1227" s="2" t="s">
        <v>7199</v>
      </c>
      <c r="D1227" s="2" t="s">
        <v>7200</v>
      </c>
      <c r="E1227" s="2" t="s">
        <v>97</v>
      </c>
      <c r="F1227" s="2" t="s">
        <v>22</v>
      </c>
      <c r="G1227" s="2" t="s">
        <v>386</v>
      </c>
      <c r="H1227" s="2" t="s">
        <v>1391</v>
      </c>
      <c r="I1227" s="2" t="s">
        <v>11860</v>
      </c>
      <c r="J1227" s="2" t="s">
        <v>1392</v>
      </c>
      <c r="K1227" s="3">
        <v>45722</v>
      </c>
      <c r="L1227" s="3">
        <v>45838</v>
      </c>
      <c r="M1227" s="1">
        <v>120</v>
      </c>
      <c r="N1227" s="4">
        <v>10080000</v>
      </c>
      <c r="O1227" s="6">
        <v>0.45335873015873018</v>
      </c>
      <c r="P1227" s="2" t="s">
        <v>11858</v>
      </c>
      <c r="Q1227" s="2" t="s">
        <v>26</v>
      </c>
    </row>
    <row r="1228" spans="1:17" hidden="1" x14ac:dyDescent="0.25">
      <c r="A1228" s="1">
        <v>3867</v>
      </c>
      <c r="B1228" s="2" t="s">
        <v>7201</v>
      </c>
      <c r="C1228" s="2" t="s">
        <v>7202</v>
      </c>
      <c r="D1228" s="2" t="s">
        <v>7203</v>
      </c>
      <c r="E1228" s="2" t="s">
        <v>20</v>
      </c>
      <c r="F1228" s="2" t="s">
        <v>22</v>
      </c>
      <c r="G1228" s="2" t="s">
        <v>525</v>
      </c>
      <c r="H1228" s="2" t="s">
        <v>526</v>
      </c>
      <c r="I1228" s="2" t="s">
        <v>11860</v>
      </c>
      <c r="J1228" s="2" t="s">
        <v>527</v>
      </c>
      <c r="K1228" s="3">
        <v>45722</v>
      </c>
      <c r="L1228" s="3">
        <v>46022</v>
      </c>
      <c r="M1228" s="1">
        <v>301</v>
      </c>
      <c r="N1228" s="4">
        <v>39822300</v>
      </c>
      <c r="O1228" s="6">
        <v>0.15431876109616974</v>
      </c>
      <c r="P1228" s="2" t="s">
        <v>11858</v>
      </c>
      <c r="Q1228" s="2" t="s">
        <v>26</v>
      </c>
    </row>
    <row r="1229" spans="1:17" hidden="1" x14ac:dyDescent="0.25">
      <c r="A1229" s="1">
        <v>3868</v>
      </c>
      <c r="B1229" s="2" t="s">
        <v>7204</v>
      </c>
      <c r="C1229" s="2" t="s">
        <v>7205</v>
      </c>
      <c r="D1229" s="2" t="s">
        <v>7206</v>
      </c>
      <c r="E1229" s="2" t="s">
        <v>20</v>
      </c>
      <c r="F1229" s="2" t="s">
        <v>22</v>
      </c>
      <c r="G1229" s="2" t="s">
        <v>566</v>
      </c>
      <c r="H1229" s="2" t="s">
        <v>7207</v>
      </c>
      <c r="I1229" s="2" t="s">
        <v>11860</v>
      </c>
      <c r="J1229" s="2" t="s">
        <v>1409</v>
      </c>
      <c r="K1229" s="3">
        <v>45722</v>
      </c>
      <c r="L1229" s="3">
        <v>46022</v>
      </c>
      <c r="M1229" s="1">
        <v>301</v>
      </c>
      <c r="N1229" s="4">
        <v>39822300</v>
      </c>
      <c r="O1229" s="6">
        <v>0.2</v>
      </c>
      <c r="P1229" s="2" t="s">
        <v>11858</v>
      </c>
      <c r="Q1229" s="2" t="s">
        <v>26</v>
      </c>
    </row>
    <row r="1230" spans="1:17" hidden="1" x14ac:dyDescent="0.25">
      <c r="A1230" s="1">
        <v>3869</v>
      </c>
      <c r="B1230" s="2" t="s">
        <v>7208</v>
      </c>
      <c r="C1230" s="2" t="s">
        <v>21</v>
      </c>
      <c r="D1230" s="2" t="s">
        <v>7209</v>
      </c>
      <c r="E1230" s="2" t="s">
        <v>84</v>
      </c>
      <c r="F1230" s="2" t="s">
        <v>22</v>
      </c>
      <c r="G1230" s="2" t="s">
        <v>2446</v>
      </c>
      <c r="H1230" s="2" t="s">
        <v>7210</v>
      </c>
      <c r="I1230" s="2" t="s">
        <v>11860</v>
      </c>
      <c r="J1230" s="2" t="s">
        <v>7211</v>
      </c>
      <c r="K1230" s="3">
        <v>45722</v>
      </c>
      <c r="L1230" s="3">
        <v>45991</v>
      </c>
      <c r="M1230" s="1">
        <v>270</v>
      </c>
      <c r="N1230" s="4">
        <v>26265546</v>
      </c>
      <c r="O1230" s="5">
        <v>0</v>
      </c>
      <c r="P1230" s="2" t="s">
        <v>11858</v>
      </c>
      <c r="Q1230" s="2" t="s">
        <v>26</v>
      </c>
    </row>
    <row r="1231" spans="1:17" hidden="1" x14ac:dyDescent="0.25">
      <c r="A1231" s="1">
        <v>3870</v>
      </c>
      <c r="B1231" s="2" t="s">
        <v>7212</v>
      </c>
      <c r="C1231" s="2" t="s">
        <v>21</v>
      </c>
      <c r="D1231" s="2" t="s">
        <v>7213</v>
      </c>
      <c r="E1231" s="2" t="s">
        <v>84</v>
      </c>
      <c r="F1231" s="2" t="s">
        <v>22</v>
      </c>
      <c r="G1231" s="2" t="s">
        <v>2446</v>
      </c>
      <c r="H1231" s="2" t="s">
        <v>7214</v>
      </c>
      <c r="I1231" s="2" t="s">
        <v>11860</v>
      </c>
      <c r="J1231" s="2" t="s">
        <v>7215</v>
      </c>
      <c r="K1231" s="3">
        <v>45722</v>
      </c>
      <c r="L1231" s="3">
        <v>45991</v>
      </c>
      <c r="M1231" s="1">
        <v>270</v>
      </c>
      <c r="N1231" s="4">
        <v>26265546</v>
      </c>
      <c r="O1231" s="5">
        <v>0</v>
      </c>
      <c r="P1231" s="2" t="s">
        <v>11858</v>
      </c>
      <c r="Q1231" s="2" t="s">
        <v>26</v>
      </c>
    </row>
    <row r="1232" spans="1:17" hidden="1" x14ac:dyDescent="0.25">
      <c r="A1232" s="1">
        <v>3871</v>
      </c>
      <c r="B1232" s="2" t="s">
        <v>7216</v>
      </c>
      <c r="C1232" s="2" t="s">
        <v>21</v>
      </c>
      <c r="D1232" s="2" t="s">
        <v>7217</v>
      </c>
      <c r="E1232" s="2" t="s">
        <v>84</v>
      </c>
      <c r="F1232" s="2" t="s">
        <v>22</v>
      </c>
      <c r="G1232" s="2" t="s">
        <v>2446</v>
      </c>
      <c r="H1232" s="2" t="s">
        <v>7218</v>
      </c>
      <c r="I1232" s="2" t="s">
        <v>11860</v>
      </c>
      <c r="J1232" s="2" t="s">
        <v>7219</v>
      </c>
      <c r="K1232" s="3">
        <v>45722</v>
      </c>
      <c r="L1232" s="3">
        <v>45991</v>
      </c>
      <c r="M1232" s="1">
        <v>270</v>
      </c>
      <c r="N1232" s="4">
        <v>26265546</v>
      </c>
      <c r="O1232" s="5">
        <v>0</v>
      </c>
      <c r="P1232" s="2" t="s">
        <v>11858</v>
      </c>
      <c r="Q1232" s="2" t="s">
        <v>26</v>
      </c>
    </row>
    <row r="1233" spans="1:17" hidden="1" x14ac:dyDescent="0.25">
      <c r="A1233" s="1">
        <v>3872</v>
      </c>
      <c r="B1233" s="2" t="s">
        <v>7220</v>
      </c>
      <c r="C1233" s="2" t="s">
        <v>21</v>
      </c>
      <c r="D1233" s="2" t="s">
        <v>7221</v>
      </c>
      <c r="E1233" s="2" t="s">
        <v>84</v>
      </c>
      <c r="F1233" s="2" t="s">
        <v>22</v>
      </c>
      <c r="G1233" s="2" t="s">
        <v>2446</v>
      </c>
      <c r="H1233" s="2" t="s">
        <v>7222</v>
      </c>
      <c r="I1233" s="2" t="s">
        <v>11860</v>
      </c>
      <c r="J1233" s="2" t="s">
        <v>7223</v>
      </c>
      <c r="K1233" s="3">
        <v>45722</v>
      </c>
      <c r="L1233" s="3">
        <v>45991</v>
      </c>
      <c r="M1233" s="1">
        <v>270</v>
      </c>
      <c r="N1233" s="4">
        <v>26265546</v>
      </c>
      <c r="O1233" s="5">
        <v>0</v>
      </c>
      <c r="P1233" s="2" t="s">
        <v>11858</v>
      </c>
      <c r="Q1233" s="2" t="s">
        <v>26</v>
      </c>
    </row>
    <row r="1234" spans="1:17" hidden="1" x14ac:dyDescent="0.25">
      <c r="A1234" s="1">
        <v>3873</v>
      </c>
      <c r="B1234" s="2" t="s">
        <v>7224</v>
      </c>
      <c r="C1234" s="2" t="s">
        <v>21</v>
      </c>
      <c r="D1234" s="2" t="s">
        <v>7225</v>
      </c>
      <c r="E1234" s="2" t="s">
        <v>84</v>
      </c>
      <c r="F1234" s="2" t="s">
        <v>22</v>
      </c>
      <c r="G1234" s="2" t="s">
        <v>2446</v>
      </c>
      <c r="H1234" s="2" t="s">
        <v>7226</v>
      </c>
      <c r="I1234" s="2" t="s">
        <v>11860</v>
      </c>
      <c r="J1234" s="2" t="s">
        <v>7227</v>
      </c>
      <c r="K1234" s="3">
        <v>45722</v>
      </c>
      <c r="L1234" s="3">
        <v>45991</v>
      </c>
      <c r="M1234" s="1">
        <v>270</v>
      </c>
      <c r="N1234" s="4">
        <v>26265546</v>
      </c>
      <c r="O1234" s="5">
        <v>0</v>
      </c>
      <c r="P1234" s="2" t="s">
        <v>11858</v>
      </c>
      <c r="Q1234" s="2" t="s">
        <v>26</v>
      </c>
    </row>
    <row r="1235" spans="1:17" hidden="1" x14ac:dyDescent="0.25">
      <c r="A1235" s="1">
        <v>2973</v>
      </c>
      <c r="B1235" s="2" t="s">
        <v>2444</v>
      </c>
      <c r="C1235" s="2" t="s">
        <v>21</v>
      </c>
      <c r="D1235" s="2" t="s">
        <v>2445</v>
      </c>
      <c r="E1235" s="2" t="s">
        <v>84</v>
      </c>
      <c r="F1235" s="2" t="s">
        <v>22</v>
      </c>
      <c r="G1235" s="2" t="s">
        <v>2446</v>
      </c>
      <c r="H1235" s="2" t="s">
        <v>2447</v>
      </c>
      <c r="I1235" s="2" t="s">
        <v>11860</v>
      </c>
      <c r="J1235" s="2" t="s">
        <v>2448</v>
      </c>
      <c r="K1235" s="3">
        <v>45722</v>
      </c>
      <c r="L1235" s="3">
        <v>45991</v>
      </c>
      <c r="M1235" s="1">
        <v>270</v>
      </c>
      <c r="N1235" s="4">
        <v>26265546</v>
      </c>
      <c r="O1235" s="5">
        <v>0</v>
      </c>
      <c r="P1235" s="2" t="s">
        <v>11858</v>
      </c>
      <c r="Q1235" s="2" t="s">
        <v>26</v>
      </c>
    </row>
    <row r="1236" spans="1:17" hidden="1" x14ac:dyDescent="0.25">
      <c r="A1236" s="1">
        <v>2974</v>
      </c>
      <c r="B1236" s="2" t="s">
        <v>2449</v>
      </c>
      <c r="C1236" s="2" t="s">
        <v>2450</v>
      </c>
      <c r="D1236" s="2" t="s">
        <v>2451</v>
      </c>
      <c r="E1236" s="2" t="s">
        <v>469</v>
      </c>
      <c r="F1236" s="2" t="s">
        <v>22</v>
      </c>
      <c r="G1236" s="2" t="s">
        <v>2452</v>
      </c>
      <c r="H1236" s="2" t="s">
        <v>1459</v>
      </c>
      <c r="I1236" s="2" t="s">
        <v>11860</v>
      </c>
      <c r="J1236" s="2" t="s">
        <v>1460</v>
      </c>
      <c r="K1236" s="3">
        <v>45722</v>
      </c>
      <c r="L1236" s="3">
        <v>46022</v>
      </c>
      <c r="M1236" s="1">
        <v>300</v>
      </c>
      <c r="N1236" s="4">
        <v>30682580</v>
      </c>
      <c r="O1236" s="6">
        <v>0.15400064140629635</v>
      </c>
      <c r="P1236" s="2" t="s">
        <v>11858</v>
      </c>
      <c r="Q1236" s="2" t="s">
        <v>26</v>
      </c>
    </row>
    <row r="1237" spans="1:17" hidden="1" x14ac:dyDescent="0.25">
      <c r="A1237" s="1">
        <v>2975</v>
      </c>
      <c r="B1237" s="2" t="s">
        <v>2453</v>
      </c>
      <c r="C1237" s="2" t="s">
        <v>21</v>
      </c>
      <c r="D1237" s="2" t="s">
        <v>2454</v>
      </c>
      <c r="E1237" s="2" t="s">
        <v>725</v>
      </c>
      <c r="F1237" s="2" t="s">
        <v>22</v>
      </c>
      <c r="G1237" s="2" t="s">
        <v>2455</v>
      </c>
      <c r="H1237" s="2" t="s">
        <v>74</v>
      </c>
      <c r="I1237" s="2" t="s">
        <v>11860</v>
      </c>
      <c r="J1237" s="2" t="s">
        <v>75</v>
      </c>
      <c r="K1237" s="3">
        <v>45722</v>
      </c>
      <c r="L1237" s="3">
        <v>45838</v>
      </c>
      <c r="M1237" s="1">
        <v>116</v>
      </c>
      <c r="N1237" s="4">
        <v>15928920</v>
      </c>
      <c r="O1237" s="5">
        <v>0</v>
      </c>
      <c r="P1237" s="2" t="s">
        <v>11858</v>
      </c>
      <c r="Q1237" s="2" t="s">
        <v>26</v>
      </c>
    </row>
    <row r="1238" spans="1:17" hidden="1" x14ac:dyDescent="0.25">
      <c r="A1238" s="1">
        <v>2976</v>
      </c>
      <c r="B1238" s="2" t="s">
        <v>2456</v>
      </c>
      <c r="C1238" s="2" t="s">
        <v>2457</v>
      </c>
      <c r="D1238" s="2" t="s">
        <v>2458</v>
      </c>
      <c r="E1238" s="2" t="s">
        <v>196</v>
      </c>
      <c r="F1238" s="2" t="s">
        <v>22</v>
      </c>
      <c r="G1238" s="2" t="s">
        <v>2459</v>
      </c>
      <c r="H1238" s="2" t="s">
        <v>2460</v>
      </c>
      <c r="I1238" s="2" t="s">
        <v>11860</v>
      </c>
      <c r="J1238" s="2" t="s">
        <v>2461</v>
      </c>
      <c r="K1238" s="3">
        <v>45722</v>
      </c>
      <c r="L1238" s="3">
        <v>45777</v>
      </c>
      <c r="M1238" s="1">
        <v>55</v>
      </c>
      <c r="N1238" s="4">
        <v>7585200</v>
      </c>
      <c r="O1238" s="5">
        <v>1</v>
      </c>
      <c r="P1238" s="2" t="s">
        <v>11857</v>
      </c>
      <c r="Q1238" s="2" t="s">
        <v>26</v>
      </c>
    </row>
    <row r="1239" spans="1:17" hidden="1" x14ac:dyDescent="0.25">
      <c r="A1239" s="1">
        <v>2977</v>
      </c>
      <c r="B1239" s="2" t="s">
        <v>2462</v>
      </c>
      <c r="C1239" s="2" t="s">
        <v>2463</v>
      </c>
      <c r="D1239" s="2" t="s">
        <v>2464</v>
      </c>
      <c r="E1239" s="2" t="s">
        <v>97</v>
      </c>
      <c r="F1239" s="2" t="s">
        <v>22</v>
      </c>
      <c r="G1239" s="2" t="s">
        <v>2465</v>
      </c>
      <c r="H1239" s="2" t="s">
        <v>99</v>
      </c>
      <c r="I1239" s="2" t="s">
        <v>11860</v>
      </c>
      <c r="J1239" s="2" t="s">
        <v>100</v>
      </c>
      <c r="K1239" s="3">
        <v>45722</v>
      </c>
      <c r="L1239" s="3">
        <v>46022</v>
      </c>
      <c r="M1239" s="1">
        <v>300</v>
      </c>
      <c r="N1239" s="4">
        <v>44100000</v>
      </c>
      <c r="O1239" s="6">
        <v>5.3401360544217687E-2</v>
      </c>
      <c r="P1239" s="2" t="s">
        <v>11858</v>
      </c>
      <c r="Q1239" s="2" t="s">
        <v>26</v>
      </c>
    </row>
    <row r="1240" spans="1:17" hidden="1" x14ac:dyDescent="0.25">
      <c r="A1240" s="1">
        <v>2978</v>
      </c>
      <c r="B1240" s="2" t="s">
        <v>2466</v>
      </c>
      <c r="C1240" s="2" t="s">
        <v>2467</v>
      </c>
      <c r="D1240" s="2" t="s">
        <v>2468</v>
      </c>
      <c r="E1240" s="2" t="s">
        <v>97</v>
      </c>
      <c r="F1240" s="2" t="s">
        <v>22</v>
      </c>
      <c r="G1240" s="2" t="s">
        <v>969</v>
      </c>
      <c r="H1240" s="2" t="s">
        <v>970</v>
      </c>
      <c r="I1240" s="2" t="s">
        <v>11860</v>
      </c>
      <c r="J1240" s="2" t="s">
        <v>971</v>
      </c>
      <c r="K1240" s="3">
        <v>45722</v>
      </c>
      <c r="L1240" s="3">
        <v>45838</v>
      </c>
      <c r="M1240" s="1">
        <v>120</v>
      </c>
      <c r="N1240" s="4">
        <v>10080000</v>
      </c>
      <c r="O1240" s="6">
        <v>0.45335868750000002</v>
      </c>
      <c r="P1240" s="2" t="s">
        <v>11858</v>
      </c>
      <c r="Q1240" s="2" t="s">
        <v>26</v>
      </c>
    </row>
    <row r="1241" spans="1:17" hidden="1" x14ac:dyDescent="0.25">
      <c r="A1241" s="1">
        <v>2979</v>
      </c>
      <c r="B1241" s="2" t="s">
        <v>2469</v>
      </c>
      <c r="C1241" s="2" t="s">
        <v>2470</v>
      </c>
      <c r="D1241" s="2" t="s">
        <v>2471</v>
      </c>
      <c r="E1241" s="2" t="s">
        <v>97</v>
      </c>
      <c r="F1241" s="2" t="s">
        <v>22</v>
      </c>
      <c r="G1241" s="2" t="s">
        <v>969</v>
      </c>
      <c r="H1241" s="2" t="s">
        <v>1436</v>
      </c>
      <c r="I1241" s="2" t="s">
        <v>11860</v>
      </c>
      <c r="J1241" s="2" t="s">
        <v>1437</v>
      </c>
      <c r="K1241" s="3">
        <v>45722</v>
      </c>
      <c r="L1241" s="3">
        <v>45838</v>
      </c>
      <c r="M1241" s="1">
        <v>120</v>
      </c>
      <c r="N1241" s="4">
        <v>10080000</v>
      </c>
      <c r="O1241" s="6">
        <v>0.452862121031746</v>
      </c>
      <c r="P1241" s="2" t="s">
        <v>11858</v>
      </c>
      <c r="Q1241" s="2" t="s">
        <v>26</v>
      </c>
    </row>
    <row r="1242" spans="1:17" hidden="1" x14ac:dyDescent="0.25">
      <c r="A1242" s="1">
        <v>2980</v>
      </c>
      <c r="B1242" s="2" t="s">
        <v>2472</v>
      </c>
      <c r="C1242" s="2" t="s">
        <v>2473</v>
      </c>
      <c r="D1242" s="2" t="s">
        <v>2474</v>
      </c>
      <c r="E1242" s="2" t="s">
        <v>84</v>
      </c>
      <c r="F1242" s="2" t="s">
        <v>22</v>
      </c>
      <c r="G1242" s="2" t="s">
        <v>254</v>
      </c>
      <c r="H1242" s="2" t="s">
        <v>255</v>
      </c>
      <c r="I1242" s="2" t="s">
        <v>11860</v>
      </c>
      <c r="J1242" s="2" t="s">
        <v>2475</v>
      </c>
      <c r="K1242" s="3">
        <v>45722</v>
      </c>
      <c r="L1242" s="3">
        <v>45900</v>
      </c>
      <c r="M1242" s="1">
        <v>180</v>
      </c>
      <c r="N1242" s="4">
        <v>27460000</v>
      </c>
      <c r="O1242" s="6">
        <v>0.11463318645302258</v>
      </c>
      <c r="P1242" s="2" t="s">
        <v>11858</v>
      </c>
      <c r="Q1242" s="2" t="s">
        <v>26</v>
      </c>
    </row>
    <row r="1243" spans="1:17" hidden="1" x14ac:dyDescent="0.25">
      <c r="A1243" s="1">
        <v>3874</v>
      </c>
      <c r="B1243" s="2" t="s">
        <v>7228</v>
      </c>
      <c r="C1243" s="2" t="s">
        <v>7229</v>
      </c>
      <c r="D1243" s="2" t="s">
        <v>7230</v>
      </c>
      <c r="E1243" s="2" t="s">
        <v>84</v>
      </c>
      <c r="F1243" s="2" t="s">
        <v>22</v>
      </c>
      <c r="G1243" s="2" t="s">
        <v>254</v>
      </c>
      <c r="H1243" s="2" t="s">
        <v>260</v>
      </c>
      <c r="I1243" s="2" t="s">
        <v>11860</v>
      </c>
      <c r="J1243" s="2" t="s">
        <v>261</v>
      </c>
      <c r="K1243" s="3">
        <v>45722</v>
      </c>
      <c r="L1243" s="3">
        <v>45900</v>
      </c>
      <c r="M1243" s="1">
        <v>180</v>
      </c>
      <c r="N1243" s="4">
        <v>27460000</v>
      </c>
      <c r="O1243" s="6">
        <v>0.11486601857246904</v>
      </c>
      <c r="P1243" s="2" t="s">
        <v>11858</v>
      </c>
      <c r="Q1243" s="2" t="s">
        <v>26</v>
      </c>
    </row>
    <row r="1244" spans="1:17" hidden="1" x14ac:dyDescent="0.25">
      <c r="A1244" s="1">
        <v>3875</v>
      </c>
      <c r="B1244" s="2" t="s">
        <v>7231</v>
      </c>
      <c r="C1244" s="2" t="s">
        <v>7232</v>
      </c>
      <c r="D1244" s="2" t="s">
        <v>7233</v>
      </c>
      <c r="E1244" s="2" t="s">
        <v>84</v>
      </c>
      <c r="F1244" s="2" t="s">
        <v>22</v>
      </c>
      <c r="G1244" s="2" t="s">
        <v>7234</v>
      </c>
      <c r="H1244" s="2" t="s">
        <v>266</v>
      </c>
      <c r="I1244" s="2" t="s">
        <v>11860</v>
      </c>
      <c r="J1244" s="2" t="s">
        <v>267</v>
      </c>
      <c r="K1244" s="3">
        <v>45722</v>
      </c>
      <c r="L1244" s="3">
        <v>45900</v>
      </c>
      <c r="M1244" s="1">
        <v>180</v>
      </c>
      <c r="N1244" s="4">
        <v>24893380</v>
      </c>
      <c r="O1244" s="6">
        <v>0.11422256720461424</v>
      </c>
      <c r="P1244" s="2" t="s">
        <v>11858</v>
      </c>
      <c r="Q1244" s="2" t="s">
        <v>26</v>
      </c>
    </row>
    <row r="1245" spans="1:17" hidden="1" x14ac:dyDescent="0.25">
      <c r="A1245" s="1">
        <v>3876</v>
      </c>
      <c r="B1245" s="2" t="s">
        <v>7235</v>
      </c>
      <c r="C1245" s="2" t="s">
        <v>7236</v>
      </c>
      <c r="D1245" s="2" t="s">
        <v>7237</v>
      </c>
      <c r="E1245" s="2" t="s">
        <v>84</v>
      </c>
      <c r="F1245" s="2" t="s">
        <v>22</v>
      </c>
      <c r="G1245" s="2" t="s">
        <v>7234</v>
      </c>
      <c r="H1245" s="2" t="s">
        <v>7238</v>
      </c>
      <c r="I1245" s="2" t="s">
        <v>11860</v>
      </c>
      <c r="J1245" s="2" t="s">
        <v>272</v>
      </c>
      <c r="K1245" s="3">
        <v>45722</v>
      </c>
      <c r="L1245" s="3">
        <v>45900</v>
      </c>
      <c r="M1245" s="1">
        <v>180</v>
      </c>
      <c r="N1245" s="4">
        <v>24893380</v>
      </c>
      <c r="O1245" s="6">
        <v>0.11416418943510281</v>
      </c>
      <c r="P1245" s="2" t="s">
        <v>11858</v>
      </c>
      <c r="Q1245" s="2" t="s">
        <v>26</v>
      </c>
    </row>
    <row r="1246" spans="1:17" hidden="1" x14ac:dyDescent="0.25">
      <c r="A1246" s="1">
        <v>3877</v>
      </c>
      <c r="B1246" s="2" t="s">
        <v>7239</v>
      </c>
      <c r="C1246" s="2" t="s">
        <v>7240</v>
      </c>
      <c r="D1246" s="2" t="s">
        <v>7241</v>
      </c>
      <c r="E1246" s="2" t="s">
        <v>84</v>
      </c>
      <c r="F1246" s="2" t="s">
        <v>22</v>
      </c>
      <c r="G1246" s="2" t="s">
        <v>276</v>
      </c>
      <c r="H1246" s="2" t="s">
        <v>277</v>
      </c>
      <c r="I1246" s="2" t="s">
        <v>11860</v>
      </c>
      <c r="J1246" s="2" t="s">
        <v>278</v>
      </c>
      <c r="K1246" s="3">
        <v>45722</v>
      </c>
      <c r="L1246" s="3">
        <v>45900</v>
      </c>
      <c r="M1246" s="1">
        <v>180</v>
      </c>
      <c r="N1246" s="4">
        <v>25393380</v>
      </c>
      <c r="O1246" s="6">
        <v>0.1110525184122791</v>
      </c>
      <c r="P1246" s="2" t="s">
        <v>11858</v>
      </c>
      <c r="Q1246" s="2" t="s">
        <v>26</v>
      </c>
    </row>
    <row r="1247" spans="1:17" hidden="1" x14ac:dyDescent="0.25">
      <c r="A1247" s="1">
        <v>3878</v>
      </c>
      <c r="B1247" s="2" t="s">
        <v>7242</v>
      </c>
      <c r="C1247" s="2" t="s">
        <v>7243</v>
      </c>
      <c r="D1247" s="2" t="s">
        <v>7244</v>
      </c>
      <c r="E1247" s="2" t="s">
        <v>84</v>
      </c>
      <c r="F1247" s="2" t="s">
        <v>22</v>
      </c>
      <c r="G1247" s="2" t="s">
        <v>282</v>
      </c>
      <c r="H1247" s="2" t="s">
        <v>283</v>
      </c>
      <c r="I1247" s="2" t="s">
        <v>11860</v>
      </c>
      <c r="J1247" s="2" t="s">
        <v>284</v>
      </c>
      <c r="K1247" s="3">
        <v>45722</v>
      </c>
      <c r="L1247" s="3">
        <v>45900</v>
      </c>
      <c r="M1247" s="1">
        <v>180</v>
      </c>
      <c r="N1247" s="4">
        <v>23893380</v>
      </c>
      <c r="O1247" s="6">
        <v>0.12088892404507022</v>
      </c>
      <c r="P1247" s="2" t="s">
        <v>11858</v>
      </c>
      <c r="Q1247" s="2" t="s">
        <v>26</v>
      </c>
    </row>
    <row r="1248" spans="1:17" hidden="1" x14ac:dyDescent="0.25">
      <c r="A1248" s="1">
        <v>3879</v>
      </c>
      <c r="B1248" s="2" t="s">
        <v>7245</v>
      </c>
      <c r="C1248" s="2" t="s">
        <v>7246</v>
      </c>
      <c r="D1248" s="2" t="s">
        <v>7247</v>
      </c>
      <c r="E1248" s="2" t="s">
        <v>84</v>
      </c>
      <c r="F1248" s="2" t="s">
        <v>22</v>
      </c>
      <c r="G1248" s="2" t="s">
        <v>7248</v>
      </c>
      <c r="H1248" s="2" t="s">
        <v>289</v>
      </c>
      <c r="I1248" s="2" t="s">
        <v>11860</v>
      </c>
      <c r="J1248" s="2" t="s">
        <v>290</v>
      </c>
      <c r="K1248" s="3">
        <v>45722</v>
      </c>
      <c r="L1248" s="3">
        <v>45900</v>
      </c>
      <c r="M1248" s="1">
        <v>180</v>
      </c>
      <c r="N1248" s="4">
        <v>27960000</v>
      </c>
      <c r="O1248" s="6">
        <v>0.11180076573676681</v>
      </c>
      <c r="P1248" s="2" t="s">
        <v>11858</v>
      </c>
      <c r="Q1248" s="2" t="s">
        <v>26</v>
      </c>
    </row>
    <row r="1249" spans="1:17" hidden="1" x14ac:dyDescent="0.25">
      <c r="A1249" s="1">
        <v>3880</v>
      </c>
      <c r="B1249" s="2" t="s">
        <v>7249</v>
      </c>
      <c r="C1249" s="2" t="s">
        <v>7250</v>
      </c>
      <c r="D1249" s="2" t="s">
        <v>7251</v>
      </c>
      <c r="E1249" s="2" t="s">
        <v>84</v>
      </c>
      <c r="F1249" s="2" t="s">
        <v>22</v>
      </c>
      <c r="G1249" s="2" t="s">
        <v>7252</v>
      </c>
      <c r="H1249" s="2" t="s">
        <v>295</v>
      </c>
      <c r="I1249" s="2" t="s">
        <v>11860</v>
      </c>
      <c r="J1249" s="2" t="s">
        <v>296</v>
      </c>
      <c r="K1249" s="3">
        <v>45722</v>
      </c>
      <c r="L1249" s="3">
        <v>45900</v>
      </c>
      <c r="M1249" s="1">
        <v>180</v>
      </c>
      <c r="N1249" s="4">
        <v>27460000</v>
      </c>
      <c r="O1249" s="6">
        <v>0.11486601857246904</v>
      </c>
      <c r="P1249" s="2" t="s">
        <v>11858</v>
      </c>
      <c r="Q1249" s="2" t="s">
        <v>26</v>
      </c>
    </row>
    <row r="1250" spans="1:17" hidden="1" x14ac:dyDescent="0.25">
      <c r="A1250" s="1">
        <v>3881</v>
      </c>
      <c r="B1250" s="2" t="s">
        <v>7253</v>
      </c>
      <c r="C1250" s="2" t="s">
        <v>7254</v>
      </c>
      <c r="D1250" s="2" t="s">
        <v>7255</v>
      </c>
      <c r="E1250" s="2" t="s">
        <v>84</v>
      </c>
      <c r="F1250" s="2" t="s">
        <v>22</v>
      </c>
      <c r="G1250" s="2" t="s">
        <v>7256</v>
      </c>
      <c r="H1250" s="2" t="s">
        <v>92</v>
      </c>
      <c r="I1250" s="2" t="s">
        <v>11860</v>
      </c>
      <c r="J1250" s="2" t="s">
        <v>93</v>
      </c>
      <c r="K1250" s="3">
        <v>45722</v>
      </c>
      <c r="L1250" s="3">
        <v>45900</v>
      </c>
      <c r="M1250" s="1">
        <v>180</v>
      </c>
      <c r="N1250" s="4">
        <v>24893380</v>
      </c>
      <c r="O1250" s="6">
        <v>0.1142166110026039</v>
      </c>
      <c r="P1250" s="2" t="s">
        <v>11858</v>
      </c>
      <c r="Q1250" s="2" t="s">
        <v>26</v>
      </c>
    </row>
    <row r="1251" spans="1:17" hidden="1" x14ac:dyDescent="0.25">
      <c r="A1251" s="1">
        <v>3039</v>
      </c>
      <c r="B1251" s="2" t="s">
        <v>2781</v>
      </c>
      <c r="C1251" s="2" t="s">
        <v>21</v>
      </c>
      <c r="D1251" s="2" t="s">
        <v>2782</v>
      </c>
      <c r="E1251" s="2" t="s">
        <v>84</v>
      </c>
      <c r="F1251" s="2" t="s">
        <v>22</v>
      </c>
      <c r="G1251" s="2" t="s">
        <v>2783</v>
      </c>
      <c r="H1251" s="2" t="s">
        <v>86</v>
      </c>
      <c r="I1251" s="2" t="s">
        <v>11860</v>
      </c>
      <c r="J1251" s="2" t="s">
        <v>87</v>
      </c>
      <c r="K1251" s="3">
        <v>45723</v>
      </c>
      <c r="L1251" s="3">
        <v>45900</v>
      </c>
      <c r="M1251" s="1">
        <v>180</v>
      </c>
      <c r="N1251" s="4">
        <v>23893380</v>
      </c>
      <c r="O1251" s="5">
        <v>0</v>
      </c>
      <c r="P1251" s="2" t="s">
        <v>11858</v>
      </c>
      <c r="Q1251" s="2" t="s">
        <v>26</v>
      </c>
    </row>
    <row r="1252" spans="1:17" hidden="1" x14ac:dyDescent="0.25">
      <c r="A1252" s="1">
        <v>3040</v>
      </c>
      <c r="B1252" s="2" t="s">
        <v>2784</v>
      </c>
      <c r="C1252" s="2" t="s">
        <v>2785</v>
      </c>
      <c r="D1252" s="2" t="s">
        <v>2786</v>
      </c>
      <c r="E1252" s="2" t="s">
        <v>488</v>
      </c>
      <c r="F1252" s="2" t="s">
        <v>22</v>
      </c>
      <c r="G1252" s="2" t="s">
        <v>2787</v>
      </c>
      <c r="H1252" s="2" t="s">
        <v>496</v>
      </c>
      <c r="I1252" s="2" t="s">
        <v>11860</v>
      </c>
      <c r="J1252" s="2" t="s">
        <v>497</v>
      </c>
      <c r="K1252" s="3">
        <v>45722</v>
      </c>
      <c r="L1252" s="3">
        <v>46022</v>
      </c>
      <c r="M1252" s="1">
        <v>300</v>
      </c>
      <c r="N1252" s="4">
        <v>45822300</v>
      </c>
      <c r="O1252" s="6">
        <v>0.1279892977873219</v>
      </c>
      <c r="P1252" s="2" t="s">
        <v>11858</v>
      </c>
      <c r="Q1252" s="2" t="s">
        <v>26</v>
      </c>
    </row>
    <row r="1253" spans="1:17" hidden="1" x14ac:dyDescent="0.25">
      <c r="A1253" s="1">
        <v>3041</v>
      </c>
      <c r="B1253" s="2" t="s">
        <v>2788</v>
      </c>
      <c r="C1253" s="2" t="s">
        <v>2789</v>
      </c>
      <c r="D1253" s="2" t="s">
        <v>2790</v>
      </c>
      <c r="E1253" s="2" t="s">
        <v>110</v>
      </c>
      <c r="F1253" s="2" t="s">
        <v>22</v>
      </c>
      <c r="G1253" s="2" t="s">
        <v>2791</v>
      </c>
      <c r="H1253" s="2" t="s">
        <v>1024</v>
      </c>
      <c r="I1253" s="2" t="s">
        <v>11860</v>
      </c>
      <c r="J1253" s="2" t="s">
        <v>1025</v>
      </c>
      <c r="K1253" s="3">
        <v>45722</v>
      </c>
      <c r="L1253" s="3">
        <v>46022</v>
      </c>
      <c r="M1253" s="1">
        <v>300</v>
      </c>
      <c r="N1253" s="4">
        <v>30682570</v>
      </c>
      <c r="O1253" s="6">
        <v>0.15405890054190377</v>
      </c>
      <c r="P1253" s="2" t="s">
        <v>11858</v>
      </c>
      <c r="Q1253" s="2" t="s">
        <v>26</v>
      </c>
    </row>
    <row r="1254" spans="1:17" hidden="1" x14ac:dyDescent="0.25">
      <c r="A1254" s="1">
        <v>3042</v>
      </c>
      <c r="B1254" s="2" t="s">
        <v>2792</v>
      </c>
      <c r="C1254" s="2" t="s">
        <v>21</v>
      </c>
      <c r="D1254" s="2" t="s">
        <v>2793</v>
      </c>
      <c r="E1254" s="2" t="s">
        <v>97</v>
      </c>
      <c r="F1254" s="2" t="s">
        <v>22</v>
      </c>
      <c r="G1254" s="2" t="s">
        <v>531</v>
      </c>
      <c r="H1254" s="2" t="s">
        <v>583</v>
      </c>
      <c r="I1254" s="2" t="s">
        <v>11860</v>
      </c>
      <c r="J1254" s="2" t="s">
        <v>584</v>
      </c>
      <c r="K1254" s="3">
        <v>45722</v>
      </c>
      <c r="L1254" s="3">
        <v>46022</v>
      </c>
      <c r="M1254" s="1">
        <v>300</v>
      </c>
      <c r="N1254" s="4">
        <v>44100000</v>
      </c>
      <c r="O1254" s="5">
        <v>0</v>
      </c>
      <c r="P1254" s="2" t="s">
        <v>11858</v>
      </c>
      <c r="Q1254" s="2" t="s">
        <v>26</v>
      </c>
    </row>
    <row r="1255" spans="1:17" hidden="1" x14ac:dyDescent="0.25">
      <c r="A1255" s="1">
        <v>3043</v>
      </c>
      <c r="B1255" s="2" t="s">
        <v>2794</v>
      </c>
      <c r="C1255" s="2" t="s">
        <v>2795</v>
      </c>
      <c r="D1255" s="2" t="s">
        <v>2796</v>
      </c>
      <c r="E1255" s="2" t="s">
        <v>903</v>
      </c>
      <c r="F1255" s="2" t="s">
        <v>22</v>
      </c>
      <c r="G1255" s="2" t="s">
        <v>2797</v>
      </c>
      <c r="H1255" s="2" t="s">
        <v>2798</v>
      </c>
      <c r="I1255" s="2" t="s">
        <v>11860</v>
      </c>
      <c r="J1255" s="2" t="s">
        <v>2799</v>
      </c>
      <c r="K1255" s="3">
        <v>45722</v>
      </c>
      <c r="L1255" s="3">
        <v>45808</v>
      </c>
      <c r="M1255" s="1">
        <v>86</v>
      </c>
      <c r="N1255" s="4">
        <v>11377800</v>
      </c>
      <c r="O1255" s="6">
        <v>0.28614732197788678</v>
      </c>
      <c r="P1255" s="2" t="s">
        <v>11858</v>
      </c>
      <c r="Q1255" s="2" t="s">
        <v>26</v>
      </c>
    </row>
    <row r="1256" spans="1:17" hidden="1" x14ac:dyDescent="0.25">
      <c r="A1256" s="1">
        <v>3044</v>
      </c>
      <c r="B1256" s="2" t="s">
        <v>2800</v>
      </c>
      <c r="C1256" s="2" t="s">
        <v>21</v>
      </c>
      <c r="D1256" s="2" t="s">
        <v>2801</v>
      </c>
      <c r="E1256" s="2" t="s">
        <v>725</v>
      </c>
      <c r="F1256" s="2" t="s">
        <v>22</v>
      </c>
      <c r="G1256" s="2" t="s">
        <v>2455</v>
      </c>
      <c r="H1256" s="2" t="s">
        <v>2012</v>
      </c>
      <c r="I1256" s="2" t="s">
        <v>11860</v>
      </c>
      <c r="J1256" s="2" t="s">
        <v>2013</v>
      </c>
      <c r="K1256" s="3">
        <v>45722</v>
      </c>
      <c r="L1256" s="3">
        <v>45838</v>
      </c>
      <c r="M1256" s="1">
        <v>116</v>
      </c>
      <c r="N1256" s="4">
        <v>15928920</v>
      </c>
      <c r="O1256" s="5">
        <v>0</v>
      </c>
      <c r="P1256" s="2" t="s">
        <v>11858</v>
      </c>
      <c r="Q1256" s="2" t="s">
        <v>26</v>
      </c>
    </row>
    <row r="1257" spans="1:17" hidden="1" x14ac:dyDescent="0.25">
      <c r="A1257" s="1">
        <v>3045</v>
      </c>
      <c r="B1257" s="2" t="s">
        <v>2802</v>
      </c>
      <c r="C1257" s="2" t="s">
        <v>2803</v>
      </c>
      <c r="D1257" s="2" t="s">
        <v>2804</v>
      </c>
      <c r="E1257" s="2" t="s">
        <v>488</v>
      </c>
      <c r="F1257" s="2" t="s">
        <v>22</v>
      </c>
      <c r="G1257" s="2" t="s">
        <v>2805</v>
      </c>
      <c r="H1257" s="2" t="s">
        <v>1590</v>
      </c>
      <c r="I1257" s="2" t="s">
        <v>11860</v>
      </c>
      <c r="J1257" s="2" t="s">
        <v>1591</v>
      </c>
      <c r="K1257" s="3">
        <v>45722</v>
      </c>
      <c r="L1257" s="3">
        <v>46022</v>
      </c>
      <c r="M1257" s="1">
        <v>300</v>
      </c>
      <c r="N1257" s="4">
        <v>39822300</v>
      </c>
      <c r="O1257" s="6">
        <v>0.15362741303239641</v>
      </c>
      <c r="P1257" s="2" t="s">
        <v>11858</v>
      </c>
      <c r="Q1257" s="2" t="s">
        <v>26</v>
      </c>
    </row>
    <row r="1258" spans="1:17" hidden="1" x14ac:dyDescent="0.25">
      <c r="A1258" s="1">
        <v>3046</v>
      </c>
      <c r="B1258" s="2" t="s">
        <v>2806</v>
      </c>
      <c r="C1258" s="2" t="s">
        <v>2807</v>
      </c>
      <c r="D1258" s="2" t="s">
        <v>2808</v>
      </c>
      <c r="E1258" s="2" t="s">
        <v>2660</v>
      </c>
      <c r="F1258" s="2" t="s">
        <v>22</v>
      </c>
      <c r="G1258" s="2" t="s">
        <v>2809</v>
      </c>
      <c r="H1258" s="2" t="s">
        <v>2810</v>
      </c>
      <c r="I1258" s="2" t="s">
        <v>11860</v>
      </c>
      <c r="J1258" s="2" t="s">
        <v>2811</v>
      </c>
      <c r="K1258" s="3">
        <v>45722</v>
      </c>
      <c r="L1258" s="3">
        <v>45961</v>
      </c>
      <c r="M1258" s="1">
        <v>239</v>
      </c>
      <c r="N1258" s="4">
        <v>28546064</v>
      </c>
      <c r="O1258" s="6">
        <v>6.1333779676245384E-2</v>
      </c>
      <c r="P1258" s="2" t="s">
        <v>11858</v>
      </c>
      <c r="Q1258" s="2" t="s">
        <v>26</v>
      </c>
    </row>
    <row r="1259" spans="1:17" hidden="1" x14ac:dyDescent="0.25">
      <c r="A1259" s="1">
        <v>3882</v>
      </c>
      <c r="B1259" s="2" t="s">
        <v>7257</v>
      </c>
      <c r="C1259" s="2" t="s">
        <v>21</v>
      </c>
      <c r="D1259" s="2" t="s">
        <v>7258</v>
      </c>
      <c r="E1259" s="2" t="s">
        <v>903</v>
      </c>
      <c r="F1259" s="2" t="s">
        <v>22</v>
      </c>
      <c r="G1259" s="2" t="s">
        <v>7259</v>
      </c>
      <c r="H1259" s="2" t="s">
        <v>7260</v>
      </c>
      <c r="I1259" s="2" t="s">
        <v>11860</v>
      </c>
      <c r="J1259" s="2" t="s">
        <v>7261</v>
      </c>
      <c r="K1259" s="3">
        <v>45722</v>
      </c>
      <c r="L1259" s="3">
        <v>45808</v>
      </c>
      <c r="M1259" s="1">
        <v>86</v>
      </c>
      <c r="N1259" s="4">
        <v>11377800</v>
      </c>
      <c r="O1259" s="5">
        <v>0</v>
      </c>
      <c r="P1259" s="2" t="s">
        <v>11858</v>
      </c>
      <c r="Q1259" s="2" t="s">
        <v>26</v>
      </c>
    </row>
    <row r="1260" spans="1:17" hidden="1" x14ac:dyDescent="0.25">
      <c r="A1260" s="1">
        <v>3883</v>
      </c>
      <c r="B1260" s="2" t="s">
        <v>7262</v>
      </c>
      <c r="C1260" s="2" t="s">
        <v>7263</v>
      </c>
      <c r="D1260" s="2" t="s">
        <v>7264</v>
      </c>
      <c r="E1260" s="2" t="s">
        <v>110</v>
      </c>
      <c r="F1260" s="2" t="s">
        <v>22</v>
      </c>
      <c r="G1260" s="2" t="s">
        <v>7265</v>
      </c>
      <c r="H1260" s="2" t="s">
        <v>376</v>
      </c>
      <c r="I1260" s="2" t="s">
        <v>11860</v>
      </c>
      <c r="J1260" s="2" t="s">
        <v>377</v>
      </c>
      <c r="K1260" s="3">
        <v>45722</v>
      </c>
      <c r="L1260" s="3">
        <v>46022</v>
      </c>
      <c r="M1260" s="1">
        <v>300</v>
      </c>
      <c r="N1260" s="4">
        <v>44100000</v>
      </c>
      <c r="O1260" s="6">
        <v>0.15402768707482994</v>
      </c>
      <c r="P1260" s="2" t="s">
        <v>11858</v>
      </c>
      <c r="Q1260" s="2" t="s">
        <v>26</v>
      </c>
    </row>
    <row r="1261" spans="1:17" hidden="1" x14ac:dyDescent="0.25">
      <c r="A1261" s="1">
        <v>3884</v>
      </c>
      <c r="B1261" s="2" t="s">
        <v>7266</v>
      </c>
      <c r="C1261" s="2" t="s">
        <v>7267</v>
      </c>
      <c r="D1261" s="2" t="s">
        <v>7268</v>
      </c>
      <c r="E1261" s="2" t="s">
        <v>469</v>
      </c>
      <c r="F1261" s="2" t="s">
        <v>22</v>
      </c>
      <c r="G1261" s="2" t="s">
        <v>7269</v>
      </c>
      <c r="H1261" s="2" t="s">
        <v>7270</v>
      </c>
      <c r="I1261" s="2" t="s">
        <v>11860</v>
      </c>
      <c r="J1261" s="2" t="s">
        <v>7271</v>
      </c>
      <c r="K1261" s="3">
        <v>45722</v>
      </c>
      <c r="L1261" s="3">
        <v>45777</v>
      </c>
      <c r="M1261" s="1">
        <v>55</v>
      </c>
      <c r="N1261" s="4">
        <v>7585200</v>
      </c>
      <c r="O1261" s="6">
        <v>0.45310960818435903</v>
      </c>
      <c r="P1261" s="2" t="s">
        <v>11858</v>
      </c>
      <c r="Q1261" s="2" t="s">
        <v>26</v>
      </c>
    </row>
    <row r="1262" spans="1:17" hidden="1" x14ac:dyDescent="0.25">
      <c r="A1262" s="1">
        <v>3885</v>
      </c>
      <c r="B1262" s="2" t="s">
        <v>7272</v>
      </c>
      <c r="C1262" s="2" t="s">
        <v>7273</v>
      </c>
      <c r="D1262" s="2" t="s">
        <v>7274</v>
      </c>
      <c r="E1262" s="2" t="s">
        <v>20</v>
      </c>
      <c r="F1262" s="2" t="s">
        <v>22</v>
      </c>
      <c r="G1262" s="2" t="s">
        <v>476</v>
      </c>
      <c r="H1262" s="2" t="s">
        <v>477</v>
      </c>
      <c r="I1262" s="2" t="s">
        <v>11860</v>
      </c>
      <c r="J1262" s="2" t="s">
        <v>478</v>
      </c>
      <c r="K1262" s="3">
        <v>45722</v>
      </c>
      <c r="L1262" s="3">
        <v>45900</v>
      </c>
      <c r="M1262" s="1">
        <v>178</v>
      </c>
      <c r="N1262" s="4">
        <v>23893380</v>
      </c>
      <c r="O1262" s="6">
        <v>0.28738081426738282</v>
      </c>
      <c r="P1262" s="2" t="s">
        <v>11858</v>
      </c>
      <c r="Q1262" s="2" t="s">
        <v>26</v>
      </c>
    </row>
    <row r="1263" spans="1:17" hidden="1" x14ac:dyDescent="0.25">
      <c r="A1263" s="1">
        <v>3886</v>
      </c>
      <c r="B1263" s="2" t="s">
        <v>7275</v>
      </c>
      <c r="C1263" s="2" t="s">
        <v>7276</v>
      </c>
      <c r="D1263" s="2" t="s">
        <v>7277</v>
      </c>
      <c r="E1263" s="2" t="s">
        <v>20</v>
      </c>
      <c r="F1263" s="2" t="s">
        <v>22</v>
      </c>
      <c r="G1263" s="2" t="s">
        <v>482</v>
      </c>
      <c r="H1263" s="2" t="s">
        <v>7278</v>
      </c>
      <c r="I1263" s="2" t="s">
        <v>11860</v>
      </c>
      <c r="J1263" s="2" t="s">
        <v>484</v>
      </c>
      <c r="K1263" s="3">
        <v>45722</v>
      </c>
      <c r="L1263" s="3">
        <v>45900</v>
      </c>
      <c r="M1263" s="1">
        <v>178</v>
      </c>
      <c r="N1263" s="4">
        <v>23893380</v>
      </c>
      <c r="O1263" s="6">
        <v>0.28738081426738282</v>
      </c>
      <c r="P1263" s="2" t="s">
        <v>11858</v>
      </c>
      <c r="Q1263" s="2" t="s">
        <v>26</v>
      </c>
    </row>
    <row r="1264" spans="1:17" hidden="1" x14ac:dyDescent="0.25">
      <c r="A1264" s="1">
        <v>3887</v>
      </c>
      <c r="B1264" s="2" t="s">
        <v>7279</v>
      </c>
      <c r="C1264" s="2" t="s">
        <v>7280</v>
      </c>
      <c r="D1264" s="2" t="s">
        <v>7281</v>
      </c>
      <c r="E1264" s="2" t="s">
        <v>110</v>
      </c>
      <c r="F1264" s="2" t="s">
        <v>22</v>
      </c>
      <c r="G1264" s="2" t="s">
        <v>305</v>
      </c>
      <c r="H1264" s="2" t="s">
        <v>306</v>
      </c>
      <c r="I1264" s="2" t="s">
        <v>11860</v>
      </c>
      <c r="J1264" s="2" t="s">
        <v>307</v>
      </c>
      <c r="K1264" s="3">
        <v>45722</v>
      </c>
      <c r="L1264" s="3">
        <v>46022</v>
      </c>
      <c r="M1264" s="1">
        <v>300</v>
      </c>
      <c r="N1264" s="4">
        <v>44100000</v>
      </c>
      <c r="O1264" s="6">
        <v>0.15394032244897959</v>
      </c>
      <c r="P1264" s="2" t="s">
        <v>11858</v>
      </c>
      <c r="Q1264" s="2" t="s">
        <v>26</v>
      </c>
    </row>
    <row r="1265" spans="1:17" x14ac:dyDescent="0.25">
      <c r="A1265" s="1">
        <v>3888</v>
      </c>
      <c r="B1265" s="2" t="s">
        <v>7282</v>
      </c>
      <c r="C1265" s="2" t="s">
        <v>7283</v>
      </c>
      <c r="D1265" s="2" t="s">
        <v>7284</v>
      </c>
      <c r="E1265" s="2" t="s">
        <v>72</v>
      </c>
      <c r="F1265" s="2" t="s">
        <v>22</v>
      </c>
      <c r="G1265" s="2" t="s">
        <v>7285</v>
      </c>
      <c r="H1265" s="2" t="s">
        <v>1708</v>
      </c>
      <c r="I1265" s="2" t="s">
        <v>11860</v>
      </c>
      <c r="J1265" s="2" t="s">
        <v>1709</v>
      </c>
      <c r="K1265" s="3">
        <v>45722</v>
      </c>
      <c r="L1265" s="3">
        <v>46022</v>
      </c>
      <c r="M1265" s="1">
        <v>300</v>
      </c>
      <c r="N1265" s="4">
        <v>44100000</v>
      </c>
      <c r="O1265" s="6">
        <v>0.15417331065759637</v>
      </c>
      <c r="P1265" s="2" t="s">
        <v>11858</v>
      </c>
      <c r="Q1265" s="2" t="s">
        <v>26</v>
      </c>
    </row>
    <row r="1266" spans="1:17" hidden="1" x14ac:dyDescent="0.25">
      <c r="A1266" s="1">
        <v>3889</v>
      </c>
      <c r="B1266" s="2" t="s">
        <v>7286</v>
      </c>
      <c r="C1266" s="2" t="s">
        <v>7287</v>
      </c>
      <c r="D1266" s="2" t="s">
        <v>7288</v>
      </c>
      <c r="E1266" s="2" t="s">
        <v>110</v>
      </c>
      <c r="F1266" s="2" t="s">
        <v>22</v>
      </c>
      <c r="G1266" s="2" t="s">
        <v>323</v>
      </c>
      <c r="H1266" s="2" t="s">
        <v>7289</v>
      </c>
      <c r="I1266" s="2" t="s">
        <v>11860</v>
      </c>
      <c r="J1266" s="2" t="s">
        <v>325</v>
      </c>
      <c r="K1266" s="3">
        <v>45722</v>
      </c>
      <c r="L1266" s="3">
        <v>46022</v>
      </c>
      <c r="M1266" s="1">
        <v>300</v>
      </c>
      <c r="N1266" s="4">
        <v>44100000</v>
      </c>
      <c r="O1266" s="6">
        <v>0.1539694784580499</v>
      </c>
      <c r="P1266" s="2" t="s">
        <v>11858</v>
      </c>
      <c r="Q1266" s="2" t="s">
        <v>26</v>
      </c>
    </row>
    <row r="1267" spans="1:17" hidden="1" x14ac:dyDescent="0.25">
      <c r="A1267" s="1">
        <v>3890</v>
      </c>
      <c r="B1267" s="2" t="s">
        <v>7290</v>
      </c>
      <c r="C1267" s="2" t="s">
        <v>7291</v>
      </c>
      <c r="D1267" s="2" t="s">
        <v>7292</v>
      </c>
      <c r="E1267" s="2" t="s">
        <v>469</v>
      </c>
      <c r="F1267" s="2" t="s">
        <v>22</v>
      </c>
      <c r="G1267" s="2" t="s">
        <v>7293</v>
      </c>
      <c r="H1267" s="2" t="s">
        <v>7294</v>
      </c>
      <c r="I1267" s="2" t="s">
        <v>11860</v>
      </c>
      <c r="J1267" s="2" t="s">
        <v>1009</v>
      </c>
      <c r="K1267" s="3">
        <v>45722</v>
      </c>
      <c r="L1267" s="3">
        <v>45900</v>
      </c>
      <c r="M1267" s="1">
        <v>178</v>
      </c>
      <c r="N1267" s="4">
        <v>42000000</v>
      </c>
      <c r="O1267" s="6">
        <v>0.28687730952380952</v>
      </c>
      <c r="P1267" s="2" t="s">
        <v>11858</v>
      </c>
      <c r="Q1267" s="2" t="s">
        <v>26</v>
      </c>
    </row>
    <row r="1268" spans="1:17" hidden="1" x14ac:dyDescent="0.25">
      <c r="A1268" s="1">
        <v>3891</v>
      </c>
      <c r="B1268" s="2" t="s">
        <v>7295</v>
      </c>
      <c r="C1268" s="2" t="s">
        <v>7296</v>
      </c>
      <c r="D1268" s="2" t="s">
        <v>7297</v>
      </c>
      <c r="E1268" s="2" t="s">
        <v>110</v>
      </c>
      <c r="F1268" s="2" t="s">
        <v>22</v>
      </c>
      <c r="G1268" s="2" t="s">
        <v>317</v>
      </c>
      <c r="H1268" s="2" t="s">
        <v>318</v>
      </c>
      <c r="I1268" s="2" t="s">
        <v>11860</v>
      </c>
      <c r="J1268" s="2" t="s">
        <v>319</v>
      </c>
      <c r="K1268" s="3">
        <v>45722</v>
      </c>
      <c r="L1268" s="3">
        <v>46022</v>
      </c>
      <c r="M1268" s="1">
        <v>300</v>
      </c>
      <c r="N1268" s="4">
        <v>39822300</v>
      </c>
      <c r="O1268" s="6">
        <v>0.1539768672326812</v>
      </c>
      <c r="P1268" s="2" t="s">
        <v>11858</v>
      </c>
      <c r="Q1268" s="2" t="s">
        <v>26</v>
      </c>
    </row>
    <row r="1269" spans="1:17" hidden="1" x14ac:dyDescent="0.25">
      <c r="A1269" s="1">
        <v>3892</v>
      </c>
      <c r="B1269" s="2" t="s">
        <v>7298</v>
      </c>
      <c r="C1269" s="2" t="s">
        <v>7299</v>
      </c>
      <c r="D1269" s="2" t="s">
        <v>7300</v>
      </c>
      <c r="E1269" s="2" t="s">
        <v>488</v>
      </c>
      <c r="F1269" s="2" t="s">
        <v>22</v>
      </c>
      <c r="G1269" s="2" t="s">
        <v>7301</v>
      </c>
      <c r="H1269" s="2" t="s">
        <v>1672</v>
      </c>
      <c r="I1269" s="2" t="s">
        <v>11860</v>
      </c>
      <c r="J1269" s="2" t="s">
        <v>1673</v>
      </c>
      <c r="K1269" s="3">
        <v>45722</v>
      </c>
      <c r="L1269" s="3">
        <v>46022</v>
      </c>
      <c r="M1269" s="1">
        <v>300</v>
      </c>
      <c r="N1269" s="4">
        <v>44100000</v>
      </c>
      <c r="O1269" s="6">
        <v>0.15405656961451247</v>
      </c>
      <c r="P1269" s="2" t="s">
        <v>11858</v>
      </c>
      <c r="Q1269" s="2" t="s">
        <v>26</v>
      </c>
    </row>
    <row r="1270" spans="1:17" hidden="1" x14ac:dyDescent="0.25">
      <c r="A1270" s="1">
        <v>3893</v>
      </c>
      <c r="B1270" s="2" t="s">
        <v>7302</v>
      </c>
      <c r="C1270" s="2" t="s">
        <v>7303</v>
      </c>
      <c r="D1270" s="2" t="s">
        <v>7304</v>
      </c>
      <c r="E1270" s="2" t="s">
        <v>20</v>
      </c>
      <c r="F1270" s="2" t="s">
        <v>22</v>
      </c>
      <c r="G1270" s="2" t="s">
        <v>566</v>
      </c>
      <c r="H1270" s="2" t="s">
        <v>1464</v>
      </c>
      <c r="I1270" s="2" t="s">
        <v>11860</v>
      </c>
      <c r="J1270" s="2" t="s">
        <v>1465</v>
      </c>
      <c r="K1270" s="3">
        <v>45722</v>
      </c>
      <c r="L1270" s="3">
        <v>46022</v>
      </c>
      <c r="M1270" s="1">
        <v>301</v>
      </c>
      <c r="N1270" s="4">
        <v>39822300</v>
      </c>
      <c r="O1270" s="6">
        <v>0.15426806512933708</v>
      </c>
      <c r="P1270" s="2" t="s">
        <v>11858</v>
      </c>
      <c r="Q1270" s="2" t="s">
        <v>26</v>
      </c>
    </row>
    <row r="1271" spans="1:17" hidden="1" x14ac:dyDescent="0.25">
      <c r="A1271" s="1">
        <v>3894</v>
      </c>
      <c r="B1271" s="2" t="s">
        <v>7305</v>
      </c>
      <c r="C1271" s="2" t="s">
        <v>7306</v>
      </c>
      <c r="D1271" s="2" t="s">
        <v>7307</v>
      </c>
      <c r="E1271" s="2" t="s">
        <v>97</v>
      </c>
      <c r="F1271" s="2" t="s">
        <v>22</v>
      </c>
      <c r="G1271" s="2" t="s">
        <v>531</v>
      </c>
      <c r="H1271" s="2" t="s">
        <v>532</v>
      </c>
      <c r="I1271" s="2" t="s">
        <v>11860</v>
      </c>
      <c r="J1271" s="2" t="s">
        <v>533</v>
      </c>
      <c r="K1271" s="3">
        <v>45722</v>
      </c>
      <c r="L1271" s="3">
        <v>46022</v>
      </c>
      <c r="M1271" s="1">
        <v>300</v>
      </c>
      <c r="N1271" s="4">
        <v>44100000</v>
      </c>
      <c r="O1271" s="6">
        <v>0.15399856371882087</v>
      </c>
      <c r="P1271" s="2" t="s">
        <v>11858</v>
      </c>
      <c r="Q1271" s="2" t="s">
        <v>26</v>
      </c>
    </row>
    <row r="1272" spans="1:17" hidden="1" x14ac:dyDescent="0.25">
      <c r="A1272" s="1">
        <v>3895</v>
      </c>
      <c r="B1272" s="2" t="s">
        <v>7308</v>
      </c>
      <c r="C1272" s="2" t="s">
        <v>21</v>
      </c>
      <c r="D1272" s="2" t="s">
        <v>7309</v>
      </c>
      <c r="E1272" s="2" t="s">
        <v>725</v>
      </c>
      <c r="F1272" s="2" t="s">
        <v>22</v>
      </c>
      <c r="G1272" s="2" t="s">
        <v>7310</v>
      </c>
      <c r="H1272" s="2" t="s">
        <v>381</v>
      </c>
      <c r="I1272" s="2" t="s">
        <v>11860</v>
      </c>
      <c r="J1272" s="2" t="s">
        <v>382</v>
      </c>
      <c r="K1272" s="3">
        <v>45722</v>
      </c>
      <c r="L1272" s="3">
        <v>46022</v>
      </c>
      <c r="M1272" s="1">
        <v>300</v>
      </c>
      <c r="N1272" s="4">
        <v>44100000</v>
      </c>
      <c r="O1272" s="5">
        <v>0</v>
      </c>
      <c r="P1272" s="2" t="s">
        <v>11858</v>
      </c>
      <c r="Q1272" s="2" t="s">
        <v>26</v>
      </c>
    </row>
    <row r="1273" spans="1:17" hidden="1" x14ac:dyDescent="0.25">
      <c r="A1273" s="1">
        <v>3896</v>
      </c>
      <c r="B1273" s="2" t="s">
        <v>7311</v>
      </c>
      <c r="C1273" s="2" t="s">
        <v>7312</v>
      </c>
      <c r="D1273" s="2" t="s">
        <v>7313</v>
      </c>
      <c r="E1273" s="2" t="s">
        <v>612</v>
      </c>
      <c r="F1273" s="2" t="s">
        <v>22</v>
      </c>
      <c r="G1273" s="2" t="s">
        <v>7314</v>
      </c>
      <c r="H1273" s="2" t="s">
        <v>124</v>
      </c>
      <c r="I1273" s="2" t="s">
        <v>11860</v>
      </c>
      <c r="J1273" s="2" t="s">
        <v>125</v>
      </c>
      <c r="K1273" s="3">
        <v>45722</v>
      </c>
      <c r="L1273" s="3">
        <v>46022</v>
      </c>
      <c r="M1273" s="1">
        <v>300</v>
      </c>
      <c r="N1273" s="4">
        <v>39822300</v>
      </c>
      <c r="O1273" s="6">
        <v>0.15426808597193031</v>
      </c>
      <c r="P1273" s="2" t="s">
        <v>11858</v>
      </c>
      <c r="Q1273" s="2" t="s">
        <v>26</v>
      </c>
    </row>
    <row r="1274" spans="1:17" hidden="1" x14ac:dyDescent="0.25">
      <c r="A1274" s="1">
        <v>3897</v>
      </c>
      <c r="B1274" s="2" t="s">
        <v>7315</v>
      </c>
      <c r="C1274" s="2" t="s">
        <v>21</v>
      </c>
      <c r="D1274" s="2" t="s">
        <v>7316</v>
      </c>
      <c r="E1274" s="2" t="s">
        <v>725</v>
      </c>
      <c r="F1274" s="2" t="s">
        <v>22</v>
      </c>
      <c r="G1274" s="2" t="s">
        <v>2455</v>
      </c>
      <c r="H1274" s="2" t="s">
        <v>2064</v>
      </c>
      <c r="I1274" s="2" t="s">
        <v>11860</v>
      </c>
      <c r="J1274" s="2" t="s">
        <v>2065</v>
      </c>
      <c r="K1274" s="3">
        <v>45722</v>
      </c>
      <c r="L1274" s="3">
        <v>45838</v>
      </c>
      <c r="M1274" s="1">
        <v>116</v>
      </c>
      <c r="N1274" s="4">
        <v>15928920</v>
      </c>
      <c r="O1274" s="5">
        <v>0</v>
      </c>
      <c r="P1274" s="2" t="s">
        <v>11858</v>
      </c>
      <c r="Q1274" s="2" t="s">
        <v>26</v>
      </c>
    </row>
    <row r="1275" spans="1:17" hidden="1" x14ac:dyDescent="0.25">
      <c r="A1275" s="1">
        <v>3898</v>
      </c>
      <c r="B1275" s="2" t="s">
        <v>7317</v>
      </c>
      <c r="C1275" s="2" t="s">
        <v>7318</v>
      </c>
      <c r="D1275" s="2" t="s">
        <v>7319</v>
      </c>
      <c r="E1275" s="2" t="s">
        <v>110</v>
      </c>
      <c r="F1275" s="2" t="s">
        <v>22</v>
      </c>
      <c r="G1275" s="2" t="s">
        <v>7320</v>
      </c>
      <c r="H1275" s="2" t="s">
        <v>364</v>
      </c>
      <c r="I1275" s="2" t="s">
        <v>11860</v>
      </c>
      <c r="J1275" s="2" t="s">
        <v>365</v>
      </c>
      <c r="K1275" s="3">
        <v>45722</v>
      </c>
      <c r="L1275" s="3">
        <v>46022</v>
      </c>
      <c r="M1275" s="1">
        <v>300</v>
      </c>
      <c r="N1275" s="4">
        <v>44100000</v>
      </c>
      <c r="O1275" s="6">
        <v>0.15361999637188209</v>
      </c>
      <c r="P1275" s="2" t="s">
        <v>11858</v>
      </c>
      <c r="Q1275" s="2" t="s">
        <v>26</v>
      </c>
    </row>
    <row r="1276" spans="1:17" hidden="1" x14ac:dyDescent="0.25">
      <c r="A1276" s="1">
        <v>3899</v>
      </c>
      <c r="B1276" s="2" t="s">
        <v>7321</v>
      </c>
      <c r="C1276" s="2" t="s">
        <v>21</v>
      </c>
      <c r="D1276" s="2" t="s">
        <v>7322</v>
      </c>
      <c r="E1276" s="2" t="s">
        <v>725</v>
      </c>
      <c r="F1276" s="2" t="s">
        <v>22</v>
      </c>
      <c r="G1276" s="2" t="s">
        <v>7323</v>
      </c>
      <c r="H1276" s="2" t="s">
        <v>1375</v>
      </c>
      <c r="I1276" s="2" t="s">
        <v>11860</v>
      </c>
      <c r="J1276" s="2" t="s">
        <v>1376</v>
      </c>
      <c r="K1276" s="3">
        <v>45722</v>
      </c>
      <c r="L1276" s="3">
        <v>45838</v>
      </c>
      <c r="M1276" s="1">
        <v>116</v>
      </c>
      <c r="N1276" s="4">
        <v>21300780</v>
      </c>
      <c r="O1276" s="5">
        <v>0</v>
      </c>
      <c r="P1276" s="2" t="s">
        <v>11858</v>
      </c>
      <c r="Q1276" s="2" t="s">
        <v>26</v>
      </c>
    </row>
    <row r="1277" spans="1:17" hidden="1" x14ac:dyDescent="0.25">
      <c r="A1277" s="1">
        <v>3900</v>
      </c>
      <c r="B1277" s="2" t="s">
        <v>7324</v>
      </c>
      <c r="C1277" s="2" t="s">
        <v>7325</v>
      </c>
      <c r="D1277" s="2" t="s">
        <v>7326</v>
      </c>
      <c r="E1277" s="2" t="s">
        <v>488</v>
      </c>
      <c r="F1277" s="2" t="s">
        <v>22</v>
      </c>
      <c r="G1277" s="2" t="s">
        <v>7327</v>
      </c>
      <c r="H1277" s="2" t="s">
        <v>7328</v>
      </c>
      <c r="I1277" s="2" t="s">
        <v>11860</v>
      </c>
      <c r="J1277" s="2" t="s">
        <v>596</v>
      </c>
      <c r="K1277" s="3">
        <v>45722</v>
      </c>
      <c r="L1277" s="3">
        <v>46022</v>
      </c>
      <c r="M1277" s="1">
        <v>300</v>
      </c>
      <c r="N1277" s="4">
        <v>44100000</v>
      </c>
      <c r="O1277" s="6">
        <v>0.10783960816326529</v>
      </c>
      <c r="P1277" s="2" t="s">
        <v>11858</v>
      </c>
      <c r="Q1277" s="2" t="s">
        <v>26</v>
      </c>
    </row>
    <row r="1278" spans="1:17" hidden="1" x14ac:dyDescent="0.25">
      <c r="A1278" s="1">
        <v>3901</v>
      </c>
      <c r="B1278" s="2" t="s">
        <v>7329</v>
      </c>
      <c r="C1278" s="2" t="s">
        <v>21</v>
      </c>
      <c r="D1278" s="2" t="s">
        <v>7330</v>
      </c>
      <c r="E1278" s="2" t="s">
        <v>725</v>
      </c>
      <c r="F1278" s="2" t="s">
        <v>22</v>
      </c>
      <c r="G1278" s="2" t="s">
        <v>7331</v>
      </c>
      <c r="H1278" s="2" t="s">
        <v>186</v>
      </c>
      <c r="I1278" s="2" t="s">
        <v>11860</v>
      </c>
      <c r="J1278" s="2" t="s">
        <v>187</v>
      </c>
      <c r="K1278" s="3">
        <v>45722</v>
      </c>
      <c r="L1278" s="3">
        <v>46022</v>
      </c>
      <c r="M1278" s="1">
        <v>300</v>
      </c>
      <c r="N1278" s="4">
        <v>53251950</v>
      </c>
      <c r="O1278" s="5">
        <v>0</v>
      </c>
      <c r="P1278" s="2" t="s">
        <v>11858</v>
      </c>
      <c r="Q1278" s="2" t="s">
        <v>26</v>
      </c>
    </row>
    <row r="1279" spans="1:17" hidden="1" x14ac:dyDescent="0.25">
      <c r="A1279" s="1">
        <v>3902</v>
      </c>
      <c r="B1279" s="2" t="s">
        <v>7332</v>
      </c>
      <c r="C1279" s="2" t="s">
        <v>7333</v>
      </c>
      <c r="D1279" s="2" t="s">
        <v>7334</v>
      </c>
      <c r="E1279" s="2" t="s">
        <v>110</v>
      </c>
      <c r="F1279" s="2" t="s">
        <v>22</v>
      </c>
      <c r="G1279" s="2" t="s">
        <v>7335</v>
      </c>
      <c r="H1279" s="2" t="s">
        <v>7336</v>
      </c>
      <c r="I1279" s="2" t="s">
        <v>11860</v>
      </c>
      <c r="J1279" s="2" t="s">
        <v>7337</v>
      </c>
      <c r="K1279" s="3">
        <v>45722</v>
      </c>
      <c r="L1279" s="3">
        <v>45838</v>
      </c>
      <c r="M1279" s="1">
        <v>116</v>
      </c>
      <c r="N1279" s="4">
        <v>17640000</v>
      </c>
      <c r="O1279" s="6">
        <v>0.45414416099773242</v>
      </c>
      <c r="P1279" s="2" t="s">
        <v>11858</v>
      </c>
      <c r="Q1279" s="2" t="s">
        <v>26</v>
      </c>
    </row>
    <row r="1280" spans="1:17" hidden="1" x14ac:dyDescent="0.25">
      <c r="A1280" s="1">
        <v>3903</v>
      </c>
      <c r="B1280" s="2" t="s">
        <v>7338</v>
      </c>
      <c r="C1280" s="2" t="s">
        <v>7339</v>
      </c>
      <c r="D1280" s="2" t="s">
        <v>7340</v>
      </c>
      <c r="E1280" s="2" t="s">
        <v>97</v>
      </c>
      <c r="F1280" s="2" t="s">
        <v>22</v>
      </c>
      <c r="G1280" s="2" t="s">
        <v>104</v>
      </c>
      <c r="H1280" s="2" t="s">
        <v>105</v>
      </c>
      <c r="I1280" s="2" t="s">
        <v>11860</v>
      </c>
      <c r="J1280" s="2" t="s">
        <v>106</v>
      </c>
      <c r="K1280" s="3">
        <v>45722</v>
      </c>
      <c r="L1280" s="3">
        <v>46022</v>
      </c>
      <c r="M1280" s="1">
        <v>300</v>
      </c>
      <c r="N1280" s="4">
        <v>44100000</v>
      </c>
      <c r="O1280" s="6">
        <v>0.1534161678004535</v>
      </c>
      <c r="P1280" s="2" t="s">
        <v>11858</v>
      </c>
      <c r="Q1280" s="2" t="s">
        <v>26</v>
      </c>
    </row>
    <row r="1281" spans="1:17" hidden="1" x14ac:dyDescent="0.25">
      <c r="A1281" s="1">
        <v>3904</v>
      </c>
      <c r="B1281" s="2" t="s">
        <v>7341</v>
      </c>
      <c r="C1281" s="2" t="s">
        <v>7342</v>
      </c>
      <c r="D1281" s="2" t="s">
        <v>7343</v>
      </c>
      <c r="E1281" s="2" t="s">
        <v>903</v>
      </c>
      <c r="F1281" s="2" t="s">
        <v>22</v>
      </c>
      <c r="G1281" s="2" t="s">
        <v>7344</v>
      </c>
      <c r="H1281" s="2" t="s">
        <v>7345</v>
      </c>
      <c r="I1281" s="2" t="s">
        <v>11860</v>
      </c>
      <c r="J1281" s="2" t="s">
        <v>7346</v>
      </c>
      <c r="K1281" s="3">
        <v>45722</v>
      </c>
      <c r="L1281" s="3">
        <v>46022</v>
      </c>
      <c r="M1281" s="1">
        <v>300</v>
      </c>
      <c r="N1281" s="4">
        <v>39822300</v>
      </c>
      <c r="O1281" s="6">
        <v>0.15351894893062429</v>
      </c>
      <c r="P1281" s="2" t="s">
        <v>11858</v>
      </c>
      <c r="Q1281" s="2" t="s">
        <v>26</v>
      </c>
    </row>
    <row r="1282" spans="1:17" hidden="1" x14ac:dyDescent="0.25">
      <c r="A1282" s="1">
        <v>3905</v>
      </c>
      <c r="B1282" s="2" t="s">
        <v>7347</v>
      </c>
      <c r="C1282" s="2" t="s">
        <v>7348</v>
      </c>
      <c r="D1282" s="2" t="s">
        <v>7349</v>
      </c>
      <c r="E1282" s="2" t="s">
        <v>110</v>
      </c>
      <c r="F1282" s="2" t="s">
        <v>22</v>
      </c>
      <c r="G1282" s="2" t="s">
        <v>7350</v>
      </c>
      <c r="H1282" s="2" t="s">
        <v>7351</v>
      </c>
      <c r="I1282" s="2" t="s">
        <v>11860</v>
      </c>
      <c r="J1282" s="2" t="s">
        <v>7352</v>
      </c>
      <c r="K1282" s="3">
        <v>45722</v>
      </c>
      <c r="L1282" s="3">
        <v>46022</v>
      </c>
      <c r="M1282" s="1">
        <v>300</v>
      </c>
      <c r="N1282" s="4">
        <v>39822300</v>
      </c>
      <c r="O1282" s="6">
        <v>5.3889479010504164E-2</v>
      </c>
      <c r="P1282" s="2" t="s">
        <v>11858</v>
      </c>
      <c r="Q1282" s="2" t="s">
        <v>26</v>
      </c>
    </row>
    <row r="1283" spans="1:17" hidden="1" x14ac:dyDescent="0.25">
      <c r="A1283" s="1">
        <v>3906</v>
      </c>
      <c r="B1283" s="2" t="s">
        <v>7353</v>
      </c>
      <c r="C1283" s="2" t="s">
        <v>21</v>
      </c>
      <c r="D1283" s="2" t="s">
        <v>7354</v>
      </c>
      <c r="E1283" s="2" t="s">
        <v>839</v>
      </c>
      <c r="F1283" s="2" t="s">
        <v>22</v>
      </c>
      <c r="G1283" s="2" t="s">
        <v>7355</v>
      </c>
      <c r="H1283" s="2" t="s">
        <v>7356</v>
      </c>
      <c r="I1283" s="2" t="s">
        <v>11860</v>
      </c>
      <c r="J1283" s="2" t="s">
        <v>7357</v>
      </c>
      <c r="K1283" s="3">
        <v>45722</v>
      </c>
      <c r="L1283" s="3">
        <v>45777</v>
      </c>
      <c r="M1283" s="1">
        <v>55</v>
      </c>
      <c r="N1283" s="4">
        <v>8400000</v>
      </c>
      <c r="O1283" s="5">
        <v>0</v>
      </c>
      <c r="P1283" s="2" t="s">
        <v>11858</v>
      </c>
      <c r="Q1283" s="2" t="s">
        <v>26</v>
      </c>
    </row>
    <row r="1284" spans="1:17" hidden="1" x14ac:dyDescent="0.25">
      <c r="A1284" s="1">
        <v>3907</v>
      </c>
      <c r="B1284" s="2" t="s">
        <v>7358</v>
      </c>
      <c r="C1284" s="2" t="s">
        <v>7359</v>
      </c>
      <c r="D1284" s="2" t="s">
        <v>7360</v>
      </c>
      <c r="E1284" s="2" t="s">
        <v>20</v>
      </c>
      <c r="F1284" s="2" t="s">
        <v>22</v>
      </c>
      <c r="G1284" s="2" t="s">
        <v>7361</v>
      </c>
      <c r="H1284" s="2" t="s">
        <v>7362</v>
      </c>
      <c r="I1284" s="2" t="s">
        <v>11860</v>
      </c>
      <c r="J1284" s="2" t="s">
        <v>7363</v>
      </c>
      <c r="K1284" s="3">
        <v>45723</v>
      </c>
      <c r="L1284" s="3">
        <v>45777</v>
      </c>
      <c r="M1284" s="1">
        <v>55</v>
      </c>
      <c r="N1284" s="4">
        <v>7585200</v>
      </c>
      <c r="O1284" s="5">
        <v>1</v>
      </c>
      <c r="P1284" s="2" t="s">
        <v>11857</v>
      </c>
      <c r="Q1284" s="2" t="s">
        <v>26</v>
      </c>
    </row>
    <row r="1285" spans="1:17" hidden="1" x14ac:dyDescent="0.25">
      <c r="A1285" s="1">
        <v>3908</v>
      </c>
      <c r="B1285" s="2" t="s">
        <v>7364</v>
      </c>
      <c r="C1285" s="2" t="s">
        <v>7365</v>
      </c>
      <c r="D1285" s="2" t="s">
        <v>7366</v>
      </c>
      <c r="E1285" s="2" t="s">
        <v>20</v>
      </c>
      <c r="F1285" s="2" t="s">
        <v>22</v>
      </c>
      <c r="G1285" s="2" t="s">
        <v>7367</v>
      </c>
      <c r="H1285" s="2" t="s">
        <v>643</v>
      </c>
      <c r="I1285" s="2" t="s">
        <v>11860</v>
      </c>
      <c r="J1285" s="2" t="s">
        <v>644</v>
      </c>
      <c r="K1285" s="3">
        <v>45723</v>
      </c>
      <c r="L1285" s="3">
        <v>46022</v>
      </c>
      <c r="M1285" s="1">
        <v>300</v>
      </c>
      <c r="N1285" s="4">
        <v>39822300</v>
      </c>
      <c r="O1285" s="6">
        <v>0.1</v>
      </c>
      <c r="P1285" s="2" t="s">
        <v>11858</v>
      </c>
      <c r="Q1285" s="2" t="s">
        <v>26</v>
      </c>
    </row>
    <row r="1286" spans="1:17" hidden="1" x14ac:dyDescent="0.25">
      <c r="A1286" s="1">
        <v>3909</v>
      </c>
      <c r="B1286" s="2" t="s">
        <v>7368</v>
      </c>
      <c r="C1286" s="2" t="s">
        <v>7369</v>
      </c>
      <c r="D1286" s="2" t="s">
        <v>7370</v>
      </c>
      <c r="E1286" s="2" t="s">
        <v>20</v>
      </c>
      <c r="F1286" s="2" t="s">
        <v>22</v>
      </c>
      <c r="G1286" s="2" t="s">
        <v>572</v>
      </c>
      <c r="H1286" s="2" t="s">
        <v>573</v>
      </c>
      <c r="I1286" s="2" t="s">
        <v>11860</v>
      </c>
      <c r="J1286" s="2" t="s">
        <v>574</v>
      </c>
      <c r="K1286" s="3">
        <v>45723</v>
      </c>
      <c r="L1286" s="3">
        <v>46022</v>
      </c>
      <c r="M1286" s="1">
        <v>300</v>
      </c>
      <c r="N1286" s="4">
        <v>39822300</v>
      </c>
      <c r="O1286" s="6">
        <v>0.1541224891580848</v>
      </c>
      <c r="P1286" s="2" t="s">
        <v>11858</v>
      </c>
      <c r="Q1286" s="2" t="s">
        <v>26</v>
      </c>
    </row>
    <row r="1287" spans="1:17" hidden="1" x14ac:dyDescent="0.25">
      <c r="A1287" s="1">
        <v>3910</v>
      </c>
      <c r="B1287" s="2" t="s">
        <v>7371</v>
      </c>
      <c r="C1287" s="2" t="s">
        <v>7372</v>
      </c>
      <c r="D1287" s="2" t="s">
        <v>7373</v>
      </c>
      <c r="E1287" s="2" t="s">
        <v>1263</v>
      </c>
      <c r="F1287" s="2" t="s">
        <v>22</v>
      </c>
      <c r="G1287" s="2" t="s">
        <v>2637</v>
      </c>
      <c r="H1287" s="2" t="s">
        <v>1584</v>
      </c>
      <c r="I1287" s="2" t="s">
        <v>11860</v>
      </c>
      <c r="J1287" s="2" t="s">
        <v>1585</v>
      </c>
      <c r="K1287" s="3">
        <v>45723</v>
      </c>
      <c r="L1287" s="3">
        <v>45838</v>
      </c>
      <c r="M1287" s="1">
        <v>115</v>
      </c>
      <c r="N1287" s="4">
        <v>17640000</v>
      </c>
      <c r="O1287" s="6">
        <v>0.45405680272108845</v>
      </c>
      <c r="P1287" s="2" t="s">
        <v>11858</v>
      </c>
      <c r="Q1287" s="2" t="s">
        <v>26</v>
      </c>
    </row>
    <row r="1288" spans="1:17" hidden="1" x14ac:dyDescent="0.25">
      <c r="A1288" s="1">
        <v>3911</v>
      </c>
      <c r="B1288" s="2" t="s">
        <v>7374</v>
      </c>
      <c r="C1288" s="2" t="s">
        <v>7375</v>
      </c>
      <c r="D1288" s="2" t="s">
        <v>7376</v>
      </c>
      <c r="E1288" s="2" t="s">
        <v>1263</v>
      </c>
      <c r="F1288" s="2" t="s">
        <v>22</v>
      </c>
      <c r="G1288" s="2" t="s">
        <v>2637</v>
      </c>
      <c r="H1288" s="2" t="s">
        <v>1632</v>
      </c>
      <c r="I1288" s="2" t="s">
        <v>11860</v>
      </c>
      <c r="J1288" s="2" t="s">
        <v>1633</v>
      </c>
      <c r="K1288" s="3">
        <v>45723</v>
      </c>
      <c r="L1288" s="3">
        <v>45838</v>
      </c>
      <c r="M1288" s="1">
        <v>115</v>
      </c>
      <c r="N1288" s="4">
        <v>17640000</v>
      </c>
      <c r="O1288" s="6">
        <v>0.45405674603174601</v>
      </c>
      <c r="P1288" s="2" t="s">
        <v>11858</v>
      </c>
      <c r="Q1288" s="2" t="s">
        <v>26</v>
      </c>
    </row>
    <row r="1289" spans="1:17" hidden="1" x14ac:dyDescent="0.25">
      <c r="A1289" s="1">
        <v>3912</v>
      </c>
      <c r="B1289" s="2" t="s">
        <v>7377</v>
      </c>
      <c r="C1289" s="2" t="s">
        <v>7378</v>
      </c>
      <c r="D1289" s="2" t="s">
        <v>7379</v>
      </c>
      <c r="E1289" s="2" t="s">
        <v>20</v>
      </c>
      <c r="F1289" s="2" t="s">
        <v>22</v>
      </c>
      <c r="G1289" s="2" t="s">
        <v>5204</v>
      </c>
      <c r="H1289" s="2" t="s">
        <v>1419</v>
      </c>
      <c r="I1289" s="2" t="s">
        <v>11860</v>
      </c>
      <c r="J1289" s="2" t="s">
        <v>1420</v>
      </c>
      <c r="K1289" s="3">
        <v>45723</v>
      </c>
      <c r="L1289" s="3">
        <v>46022</v>
      </c>
      <c r="M1289" s="1">
        <v>300</v>
      </c>
      <c r="N1289" s="4">
        <v>30682570</v>
      </c>
      <c r="O1289" s="6">
        <v>0.15423359255759866</v>
      </c>
      <c r="P1289" s="2" t="s">
        <v>11858</v>
      </c>
      <c r="Q1289" s="2" t="s">
        <v>26</v>
      </c>
    </row>
    <row r="1290" spans="1:17" hidden="1" x14ac:dyDescent="0.25">
      <c r="A1290" s="1">
        <v>3913</v>
      </c>
      <c r="B1290" s="2" t="s">
        <v>7380</v>
      </c>
      <c r="C1290" s="2" t="s">
        <v>21</v>
      </c>
      <c r="D1290" s="2" t="s">
        <v>7381</v>
      </c>
      <c r="E1290" s="2" t="s">
        <v>20</v>
      </c>
      <c r="F1290" s="2" t="s">
        <v>22</v>
      </c>
      <c r="G1290" s="2" t="s">
        <v>7085</v>
      </c>
      <c r="H1290" s="2" t="s">
        <v>7382</v>
      </c>
      <c r="I1290" s="2" t="s">
        <v>11860</v>
      </c>
      <c r="J1290" s="2" t="s">
        <v>7383</v>
      </c>
      <c r="K1290" s="3">
        <v>45723</v>
      </c>
      <c r="L1290" s="3">
        <v>45777</v>
      </c>
      <c r="M1290" s="1">
        <v>55</v>
      </c>
      <c r="N1290" s="4">
        <v>4242000</v>
      </c>
      <c r="O1290" s="5">
        <v>0</v>
      </c>
      <c r="P1290" s="2" t="s">
        <v>11858</v>
      </c>
      <c r="Q1290" s="2" t="s">
        <v>26</v>
      </c>
    </row>
    <row r="1291" spans="1:17" hidden="1" x14ac:dyDescent="0.25">
      <c r="A1291" s="1">
        <v>3914</v>
      </c>
      <c r="B1291" s="2" t="s">
        <v>7384</v>
      </c>
      <c r="C1291" s="2" t="s">
        <v>7385</v>
      </c>
      <c r="D1291" s="2" t="s">
        <v>7386</v>
      </c>
      <c r="E1291" s="2" t="s">
        <v>20</v>
      </c>
      <c r="F1291" s="2" t="s">
        <v>22</v>
      </c>
      <c r="G1291" s="2" t="s">
        <v>335</v>
      </c>
      <c r="H1291" s="2" t="s">
        <v>336</v>
      </c>
      <c r="I1291" s="2" t="s">
        <v>11860</v>
      </c>
      <c r="J1291" s="2" t="s">
        <v>337</v>
      </c>
      <c r="K1291" s="3">
        <v>45723</v>
      </c>
      <c r="L1291" s="3">
        <v>46022</v>
      </c>
      <c r="M1291" s="1">
        <v>300</v>
      </c>
      <c r="N1291" s="4">
        <v>63000000</v>
      </c>
      <c r="O1291" s="6">
        <v>0.15275404396825396</v>
      </c>
      <c r="P1291" s="2" t="s">
        <v>11858</v>
      </c>
      <c r="Q1291" s="2" t="s">
        <v>26</v>
      </c>
    </row>
    <row r="1292" spans="1:17" hidden="1" x14ac:dyDescent="0.25">
      <c r="A1292" s="1">
        <v>3915</v>
      </c>
      <c r="B1292" s="2" t="s">
        <v>7387</v>
      </c>
      <c r="C1292" s="2" t="s">
        <v>21</v>
      </c>
      <c r="D1292" s="2" t="s">
        <v>7388</v>
      </c>
      <c r="E1292" s="2" t="s">
        <v>725</v>
      </c>
      <c r="F1292" s="2" t="s">
        <v>22</v>
      </c>
      <c r="G1292" s="2" t="s">
        <v>7389</v>
      </c>
      <c r="H1292" s="2" t="s">
        <v>7390</v>
      </c>
      <c r="I1292" s="2" t="s">
        <v>11860</v>
      </c>
      <c r="J1292" s="2" t="s">
        <v>1605</v>
      </c>
      <c r="K1292" s="3">
        <v>45723</v>
      </c>
      <c r="L1292" s="3">
        <v>45838</v>
      </c>
      <c r="M1292" s="1">
        <v>115</v>
      </c>
      <c r="N1292" s="4">
        <v>17128920</v>
      </c>
      <c r="O1292" s="5">
        <v>0</v>
      </c>
      <c r="P1292" s="2" t="s">
        <v>11858</v>
      </c>
      <c r="Q1292" s="2" t="s">
        <v>26</v>
      </c>
    </row>
    <row r="1293" spans="1:17" hidden="1" x14ac:dyDescent="0.25">
      <c r="A1293" s="1">
        <v>3916</v>
      </c>
      <c r="B1293" s="2" t="s">
        <v>7391</v>
      </c>
      <c r="C1293" s="2" t="s">
        <v>7392</v>
      </c>
      <c r="D1293" s="2" t="s">
        <v>7393</v>
      </c>
      <c r="E1293" s="2" t="s">
        <v>612</v>
      </c>
      <c r="F1293" s="2" t="s">
        <v>22</v>
      </c>
      <c r="G1293" s="2" t="s">
        <v>7394</v>
      </c>
      <c r="H1293" s="2" t="s">
        <v>7395</v>
      </c>
      <c r="I1293" s="2" t="s">
        <v>11860</v>
      </c>
      <c r="J1293" s="2" t="s">
        <v>7396</v>
      </c>
      <c r="K1293" s="3">
        <v>45723</v>
      </c>
      <c r="L1293" s="3">
        <v>45777</v>
      </c>
      <c r="M1293" s="1">
        <v>54</v>
      </c>
      <c r="N1293" s="4">
        <v>7585200</v>
      </c>
      <c r="O1293" s="6">
        <v>0.45325405262880347</v>
      </c>
      <c r="P1293" s="2" t="s">
        <v>11858</v>
      </c>
      <c r="Q1293" s="2" t="s">
        <v>26</v>
      </c>
    </row>
    <row r="1294" spans="1:17" hidden="1" x14ac:dyDescent="0.25">
      <c r="A1294" s="1">
        <v>3917</v>
      </c>
      <c r="B1294" s="2" t="s">
        <v>7397</v>
      </c>
      <c r="C1294" s="2" t="s">
        <v>7398</v>
      </c>
      <c r="D1294" s="2" t="s">
        <v>7399</v>
      </c>
      <c r="E1294" s="2" t="s">
        <v>612</v>
      </c>
      <c r="F1294" s="2" t="s">
        <v>22</v>
      </c>
      <c r="G1294" s="2" t="s">
        <v>7400</v>
      </c>
      <c r="H1294" s="2" t="s">
        <v>7401</v>
      </c>
      <c r="I1294" s="2" t="s">
        <v>11860</v>
      </c>
      <c r="J1294" s="2" t="s">
        <v>7402</v>
      </c>
      <c r="K1294" s="3">
        <v>45723</v>
      </c>
      <c r="L1294" s="3">
        <v>45777</v>
      </c>
      <c r="M1294" s="1">
        <v>54</v>
      </c>
      <c r="N1294" s="4">
        <v>7585200</v>
      </c>
      <c r="O1294" s="5">
        <v>1</v>
      </c>
      <c r="P1294" s="2" t="s">
        <v>11857</v>
      </c>
      <c r="Q1294" s="2" t="s">
        <v>26</v>
      </c>
    </row>
    <row r="1295" spans="1:17" hidden="1" x14ac:dyDescent="0.25">
      <c r="A1295" s="1">
        <v>3918</v>
      </c>
      <c r="B1295" s="2" t="s">
        <v>7403</v>
      </c>
      <c r="C1295" s="2" t="s">
        <v>7404</v>
      </c>
      <c r="D1295" s="2" t="s">
        <v>7405</v>
      </c>
      <c r="E1295" s="2" t="s">
        <v>612</v>
      </c>
      <c r="F1295" s="2" t="s">
        <v>22</v>
      </c>
      <c r="G1295" s="2" t="s">
        <v>7406</v>
      </c>
      <c r="H1295" s="2" t="s">
        <v>7407</v>
      </c>
      <c r="I1295" s="2" t="s">
        <v>11860</v>
      </c>
      <c r="J1295" s="2" t="s">
        <v>7408</v>
      </c>
      <c r="K1295" s="3">
        <v>45723</v>
      </c>
      <c r="L1295" s="3">
        <v>45777</v>
      </c>
      <c r="M1295" s="1">
        <v>54</v>
      </c>
      <c r="N1295" s="4">
        <v>7585200</v>
      </c>
      <c r="O1295" s="6">
        <v>0.45392209829668301</v>
      </c>
      <c r="P1295" s="2" t="s">
        <v>11858</v>
      </c>
      <c r="Q1295" s="2" t="s">
        <v>26</v>
      </c>
    </row>
    <row r="1296" spans="1:17" hidden="1" x14ac:dyDescent="0.25">
      <c r="A1296" s="1">
        <v>3919</v>
      </c>
      <c r="B1296" s="2" t="s">
        <v>7409</v>
      </c>
      <c r="C1296" s="2" t="s">
        <v>7410</v>
      </c>
      <c r="D1296" s="2" t="s">
        <v>7411</v>
      </c>
      <c r="E1296" s="2" t="s">
        <v>612</v>
      </c>
      <c r="F1296" s="2" t="s">
        <v>22</v>
      </c>
      <c r="G1296" s="2" t="s">
        <v>7412</v>
      </c>
      <c r="H1296" s="2" t="s">
        <v>7413</v>
      </c>
      <c r="I1296" s="2" t="s">
        <v>11860</v>
      </c>
      <c r="J1296" s="2" t="s">
        <v>1477</v>
      </c>
      <c r="K1296" s="3">
        <v>45723</v>
      </c>
      <c r="L1296" s="3">
        <v>46022</v>
      </c>
      <c r="M1296" s="1">
        <v>299</v>
      </c>
      <c r="N1296" s="4">
        <v>39822300</v>
      </c>
      <c r="O1296" s="6">
        <v>0.15322254113901004</v>
      </c>
      <c r="P1296" s="2" t="s">
        <v>11858</v>
      </c>
      <c r="Q1296" s="2" t="s">
        <v>26</v>
      </c>
    </row>
    <row r="1297" spans="1:17" x14ac:dyDescent="0.25">
      <c r="A1297" s="1">
        <v>3920</v>
      </c>
      <c r="B1297" s="2" t="s">
        <v>7414</v>
      </c>
      <c r="C1297" s="2" t="s">
        <v>7415</v>
      </c>
      <c r="D1297" s="2" t="s">
        <v>7416</v>
      </c>
      <c r="E1297" s="2" t="s">
        <v>72</v>
      </c>
      <c r="F1297" s="2" t="s">
        <v>22</v>
      </c>
      <c r="G1297" s="2" t="s">
        <v>1380</v>
      </c>
      <c r="H1297" s="2" t="s">
        <v>7417</v>
      </c>
      <c r="I1297" s="2" t="s">
        <v>11860</v>
      </c>
      <c r="J1297" s="2" t="s">
        <v>1382</v>
      </c>
      <c r="K1297" s="3">
        <v>45723</v>
      </c>
      <c r="L1297" s="3">
        <v>46022</v>
      </c>
      <c r="M1297" s="1">
        <v>299</v>
      </c>
      <c r="N1297" s="4">
        <v>44100000</v>
      </c>
      <c r="O1297" s="6">
        <v>0.14723117913832198</v>
      </c>
      <c r="P1297" s="2" t="s">
        <v>11858</v>
      </c>
      <c r="Q1297" s="2" t="s">
        <v>26</v>
      </c>
    </row>
    <row r="1298" spans="1:17" x14ac:dyDescent="0.25">
      <c r="A1298" s="1">
        <v>3921</v>
      </c>
      <c r="B1298" s="2" t="s">
        <v>7418</v>
      </c>
      <c r="C1298" s="2" t="s">
        <v>7419</v>
      </c>
      <c r="D1298" s="2" t="s">
        <v>7420</v>
      </c>
      <c r="E1298" s="2" t="s">
        <v>72</v>
      </c>
      <c r="F1298" s="2" t="s">
        <v>22</v>
      </c>
      <c r="G1298" s="2" t="s">
        <v>2006</v>
      </c>
      <c r="H1298" s="2" t="s">
        <v>7421</v>
      </c>
      <c r="I1298" s="2" t="s">
        <v>11860</v>
      </c>
      <c r="J1298" s="2" t="s">
        <v>2008</v>
      </c>
      <c r="K1298" s="3">
        <v>45726</v>
      </c>
      <c r="L1298" s="3">
        <v>45930</v>
      </c>
      <c r="M1298" s="1">
        <v>207</v>
      </c>
      <c r="N1298" s="4">
        <v>27876240</v>
      </c>
      <c r="O1298" s="6">
        <v>0.23922308030064313</v>
      </c>
      <c r="P1298" s="2" t="s">
        <v>11858</v>
      </c>
      <c r="Q1298" s="2" t="s">
        <v>26</v>
      </c>
    </row>
    <row r="1299" spans="1:17" hidden="1" x14ac:dyDescent="0.25">
      <c r="A1299" s="1">
        <v>3922</v>
      </c>
      <c r="B1299" s="2" t="s">
        <v>7422</v>
      </c>
      <c r="C1299" s="2" t="s">
        <v>7423</v>
      </c>
      <c r="D1299" s="2" t="s">
        <v>7424</v>
      </c>
      <c r="E1299" s="2" t="s">
        <v>488</v>
      </c>
      <c r="F1299" s="2" t="s">
        <v>22</v>
      </c>
      <c r="G1299" s="2" t="s">
        <v>7425</v>
      </c>
      <c r="H1299" s="2" t="s">
        <v>7426</v>
      </c>
      <c r="I1299" s="2" t="s">
        <v>11860</v>
      </c>
      <c r="J1299" s="2" t="s">
        <v>521</v>
      </c>
      <c r="K1299" s="3">
        <v>45723</v>
      </c>
      <c r="L1299" s="3">
        <v>46022</v>
      </c>
      <c r="M1299" s="1">
        <v>299</v>
      </c>
      <c r="N1299" s="4">
        <v>39822300</v>
      </c>
      <c r="O1299" s="6">
        <v>0.15429719026776453</v>
      </c>
      <c r="P1299" s="2" t="s">
        <v>11858</v>
      </c>
      <c r="Q1299" s="2" t="s">
        <v>26</v>
      </c>
    </row>
    <row r="1300" spans="1:17" x14ac:dyDescent="0.25">
      <c r="A1300" s="1">
        <v>3923</v>
      </c>
      <c r="B1300" s="2" t="s">
        <v>7427</v>
      </c>
      <c r="C1300" s="2" t="s">
        <v>7428</v>
      </c>
      <c r="D1300" s="2" t="s">
        <v>7429</v>
      </c>
      <c r="E1300" s="2" t="s">
        <v>72</v>
      </c>
      <c r="F1300" s="2" t="s">
        <v>22</v>
      </c>
      <c r="G1300" s="2" t="s">
        <v>7430</v>
      </c>
      <c r="H1300" s="2" t="s">
        <v>1714</v>
      </c>
      <c r="I1300" s="2" t="s">
        <v>11860</v>
      </c>
      <c r="J1300" s="2" t="s">
        <v>1715</v>
      </c>
      <c r="K1300" s="3">
        <v>45723</v>
      </c>
      <c r="L1300" s="3">
        <v>46022</v>
      </c>
      <c r="M1300" s="1">
        <v>299</v>
      </c>
      <c r="N1300" s="4">
        <v>47250000</v>
      </c>
      <c r="O1300" s="6">
        <v>0.15424815682539683</v>
      </c>
      <c r="P1300" s="2" t="s">
        <v>11858</v>
      </c>
      <c r="Q1300" s="2" t="s">
        <v>26</v>
      </c>
    </row>
    <row r="1301" spans="1:17" hidden="1" x14ac:dyDescent="0.25">
      <c r="A1301" s="1">
        <v>3924</v>
      </c>
      <c r="B1301" s="2" t="s">
        <v>7431</v>
      </c>
      <c r="C1301" s="2" t="s">
        <v>7432</v>
      </c>
      <c r="D1301" s="2" t="s">
        <v>7433</v>
      </c>
      <c r="E1301" s="2" t="s">
        <v>897</v>
      </c>
      <c r="F1301" s="2" t="s">
        <v>22</v>
      </c>
      <c r="G1301" s="2" t="s">
        <v>7434</v>
      </c>
      <c r="H1301" s="2" t="s">
        <v>1033</v>
      </c>
      <c r="I1301" s="2" t="s">
        <v>11860</v>
      </c>
      <c r="J1301" s="2" t="s">
        <v>1034</v>
      </c>
      <c r="K1301" s="3">
        <v>45723</v>
      </c>
      <c r="L1301" s="3">
        <v>46022</v>
      </c>
      <c r="M1301" s="1">
        <v>299</v>
      </c>
      <c r="N1301" s="4">
        <v>41222300</v>
      </c>
      <c r="O1301" s="6">
        <v>0.14744564883570299</v>
      </c>
      <c r="P1301" s="2" t="s">
        <v>11858</v>
      </c>
      <c r="Q1301" s="2" t="s">
        <v>26</v>
      </c>
    </row>
    <row r="1302" spans="1:17" hidden="1" x14ac:dyDescent="0.25">
      <c r="A1302" s="1">
        <v>3925</v>
      </c>
      <c r="B1302" s="2" t="s">
        <v>7435</v>
      </c>
      <c r="C1302" s="2" t="s">
        <v>7436</v>
      </c>
      <c r="D1302" s="2" t="s">
        <v>7437</v>
      </c>
      <c r="E1302" s="2" t="s">
        <v>897</v>
      </c>
      <c r="F1302" s="2" t="s">
        <v>22</v>
      </c>
      <c r="G1302" s="2" t="s">
        <v>7434</v>
      </c>
      <c r="H1302" s="2" t="s">
        <v>1039</v>
      </c>
      <c r="I1302" s="2" t="s">
        <v>11860</v>
      </c>
      <c r="J1302" s="2" t="s">
        <v>1040</v>
      </c>
      <c r="K1302" s="3">
        <v>45723</v>
      </c>
      <c r="L1302" s="3">
        <v>46022</v>
      </c>
      <c r="M1302" s="1">
        <v>299</v>
      </c>
      <c r="N1302" s="4">
        <v>40822300</v>
      </c>
      <c r="O1302" s="6">
        <v>5.0831369374092099E-2</v>
      </c>
      <c r="P1302" s="2" t="s">
        <v>11858</v>
      </c>
      <c r="Q1302" s="2" t="s">
        <v>26</v>
      </c>
    </row>
    <row r="1303" spans="1:17" hidden="1" x14ac:dyDescent="0.25">
      <c r="A1303" s="1">
        <v>3926</v>
      </c>
      <c r="B1303" s="2" t="s">
        <v>7438</v>
      </c>
      <c r="C1303" s="2" t="s">
        <v>7439</v>
      </c>
      <c r="D1303" s="2" t="s">
        <v>7440</v>
      </c>
      <c r="E1303" s="2" t="s">
        <v>2173</v>
      </c>
      <c r="F1303" s="2" t="s">
        <v>22</v>
      </c>
      <c r="G1303" s="2" t="s">
        <v>7441</v>
      </c>
      <c r="H1303" s="2" t="s">
        <v>7442</v>
      </c>
      <c r="I1303" s="2" t="s">
        <v>11860</v>
      </c>
      <c r="J1303" s="2" t="s">
        <v>7443</v>
      </c>
      <c r="K1303" s="3">
        <v>45723</v>
      </c>
      <c r="L1303" s="3">
        <v>46022</v>
      </c>
      <c r="M1303" s="1">
        <v>299</v>
      </c>
      <c r="N1303" s="4">
        <v>44100000</v>
      </c>
      <c r="O1303" s="6">
        <v>0.2</v>
      </c>
      <c r="P1303" s="2" t="s">
        <v>11858</v>
      </c>
      <c r="Q1303" s="2" t="s">
        <v>26</v>
      </c>
    </row>
    <row r="1304" spans="1:17" x14ac:dyDescent="0.25">
      <c r="A1304" s="1">
        <v>3927</v>
      </c>
      <c r="B1304" s="2" t="s">
        <v>7444</v>
      </c>
      <c r="C1304" s="2" t="s">
        <v>7445</v>
      </c>
      <c r="D1304" s="2" t="s">
        <v>7446</v>
      </c>
      <c r="E1304" s="2" t="s">
        <v>72</v>
      </c>
      <c r="F1304" s="2" t="s">
        <v>22</v>
      </c>
      <c r="G1304" s="2" t="s">
        <v>7447</v>
      </c>
      <c r="H1304" s="2" t="s">
        <v>1990</v>
      </c>
      <c r="I1304" s="2" t="s">
        <v>11860</v>
      </c>
      <c r="J1304" s="2" t="s">
        <v>1991</v>
      </c>
      <c r="K1304" s="3">
        <v>45726</v>
      </c>
      <c r="L1304" s="3">
        <v>45808</v>
      </c>
      <c r="M1304" s="1">
        <v>85</v>
      </c>
      <c r="N1304" s="4">
        <v>11946690</v>
      </c>
      <c r="O1304" s="6">
        <v>0.28643825193421774</v>
      </c>
      <c r="P1304" s="2" t="s">
        <v>11858</v>
      </c>
      <c r="Q1304" s="2" t="s">
        <v>26</v>
      </c>
    </row>
    <row r="1305" spans="1:17" hidden="1" x14ac:dyDescent="0.25">
      <c r="A1305" s="1">
        <v>3928</v>
      </c>
      <c r="B1305" s="2" t="s">
        <v>7448</v>
      </c>
      <c r="C1305" s="2" t="s">
        <v>7449</v>
      </c>
      <c r="D1305" s="2" t="s">
        <v>7450</v>
      </c>
      <c r="E1305" s="2" t="s">
        <v>97</v>
      </c>
      <c r="F1305" s="2" t="s">
        <v>22</v>
      </c>
      <c r="G1305" s="2" t="s">
        <v>7451</v>
      </c>
      <c r="H1305" s="2" t="s">
        <v>543</v>
      </c>
      <c r="I1305" s="2" t="s">
        <v>11860</v>
      </c>
      <c r="J1305" s="2" t="s">
        <v>544</v>
      </c>
      <c r="K1305" s="3">
        <v>45723</v>
      </c>
      <c r="L1305" s="3">
        <v>46022</v>
      </c>
      <c r="M1305" s="1">
        <v>299</v>
      </c>
      <c r="N1305" s="4">
        <v>44100000</v>
      </c>
      <c r="O1305" s="6">
        <v>0.153561768707483</v>
      </c>
      <c r="P1305" s="2" t="s">
        <v>11858</v>
      </c>
      <c r="Q1305" s="2" t="s">
        <v>26</v>
      </c>
    </row>
    <row r="1306" spans="1:17" hidden="1" x14ac:dyDescent="0.25">
      <c r="A1306" s="1">
        <v>3929</v>
      </c>
      <c r="B1306" s="2" t="s">
        <v>7452</v>
      </c>
      <c r="C1306" s="2" t="s">
        <v>7453</v>
      </c>
      <c r="D1306" s="2" t="s">
        <v>7454</v>
      </c>
      <c r="E1306" s="2" t="s">
        <v>97</v>
      </c>
      <c r="F1306" s="2" t="s">
        <v>22</v>
      </c>
      <c r="G1306" s="2" t="s">
        <v>386</v>
      </c>
      <c r="H1306" s="2" t="s">
        <v>1386</v>
      </c>
      <c r="I1306" s="2" t="s">
        <v>11860</v>
      </c>
      <c r="J1306" s="2" t="s">
        <v>1387</v>
      </c>
      <c r="K1306" s="3">
        <v>45723</v>
      </c>
      <c r="L1306" s="3">
        <v>45838</v>
      </c>
      <c r="M1306" s="1">
        <v>118</v>
      </c>
      <c r="N1306" s="4">
        <v>10080000</v>
      </c>
      <c r="O1306" s="6">
        <v>0.45317460317460317</v>
      </c>
      <c r="P1306" s="2" t="s">
        <v>11858</v>
      </c>
      <c r="Q1306" s="2" t="s">
        <v>26</v>
      </c>
    </row>
    <row r="1307" spans="1:17" hidden="1" x14ac:dyDescent="0.25">
      <c r="A1307" s="1">
        <v>3930</v>
      </c>
      <c r="B1307" s="2" t="s">
        <v>7455</v>
      </c>
      <c r="C1307" s="2" t="s">
        <v>7456</v>
      </c>
      <c r="D1307" s="2" t="s">
        <v>7457</v>
      </c>
      <c r="E1307" s="2" t="s">
        <v>488</v>
      </c>
      <c r="F1307" s="2" t="s">
        <v>22</v>
      </c>
      <c r="G1307" s="2" t="s">
        <v>1677</v>
      </c>
      <c r="H1307" s="2" t="s">
        <v>7458</v>
      </c>
      <c r="I1307" s="2" t="s">
        <v>11860</v>
      </c>
      <c r="J1307" s="2" t="s">
        <v>1679</v>
      </c>
      <c r="K1307" s="3">
        <v>45723</v>
      </c>
      <c r="L1307" s="3">
        <v>46022</v>
      </c>
      <c r="M1307" s="1">
        <v>299</v>
      </c>
      <c r="N1307" s="4">
        <v>30682580</v>
      </c>
      <c r="O1307" s="6">
        <v>0.15397150435198084</v>
      </c>
      <c r="P1307" s="2" t="s">
        <v>11858</v>
      </c>
      <c r="Q1307" s="2" t="s">
        <v>26</v>
      </c>
    </row>
    <row r="1308" spans="1:17" hidden="1" x14ac:dyDescent="0.25">
      <c r="A1308" s="1">
        <v>3931</v>
      </c>
      <c r="B1308" s="2" t="s">
        <v>7459</v>
      </c>
      <c r="C1308" s="2" t="s">
        <v>7460</v>
      </c>
      <c r="D1308" s="2" t="s">
        <v>7461</v>
      </c>
      <c r="E1308" s="2" t="s">
        <v>20</v>
      </c>
      <c r="F1308" s="2" t="s">
        <v>22</v>
      </c>
      <c r="G1308" s="2" t="s">
        <v>619</v>
      </c>
      <c r="H1308" s="2" t="s">
        <v>620</v>
      </c>
      <c r="I1308" s="2" t="s">
        <v>11860</v>
      </c>
      <c r="J1308" s="2" t="s">
        <v>621</v>
      </c>
      <c r="K1308" s="3">
        <v>45723</v>
      </c>
      <c r="L1308" s="3">
        <v>46022</v>
      </c>
      <c r="M1308" s="1">
        <v>300</v>
      </c>
      <c r="N1308" s="4">
        <v>44100000</v>
      </c>
      <c r="O1308" s="6">
        <v>0.15367825396825396</v>
      </c>
      <c r="P1308" s="2" t="s">
        <v>11858</v>
      </c>
      <c r="Q1308" s="2" t="s">
        <v>26</v>
      </c>
    </row>
    <row r="1309" spans="1:17" hidden="1" x14ac:dyDescent="0.25">
      <c r="A1309" s="1">
        <v>3932</v>
      </c>
      <c r="B1309" s="2" t="s">
        <v>7462</v>
      </c>
      <c r="C1309" s="2" t="s">
        <v>7463</v>
      </c>
      <c r="D1309" s="2" t="s">
        <v>7464</v>
      </c>
      <c r="E1309" s="2" t="s">
        <v>469</v>
      </c>
      <c r="F1309" s="2" t="s">
        <v>22</v>
      </c>
      <c r="G1309" s="2" t="s">
        <v>1543</v>
      </c>
      <c r="H1309" s="2" t="s">
        <v>7465</v>
      </c>
      <c r="I1309" s="2" t="s">
        <v>11860</v>
      </c>
      <c r="J1309" s="2" t="s">
        <v>1545</v>
      </c>
      <c r="K1309" s="3">
        <v>45723</v>
      </c>
      <c r="L1309" s="3">
        <v>45900</v>
      </c>
      <c r="M1309" s="1">
        <v>177</v>
      </c>
      <c r="N1309" s="4">
        <v>26460000</v>
      </c>
      <c r="O1309" s="6">
        <v>0.28784221957671957</v>
      </c>
      <c r="P1309" s="2" t="s">
        <v>11858</v>
      </c>
      <c r="Q1309" s="2" t="s">
        <v>26</v>
      </c>
    </row>
    <row r="1310" spans="1:17" hidden="1" x14ac:dyDescent="0.25">
      <c r="A1310" s="1">
        <v>3933</v>
      </c>
      <c r="B1310" s="2" t="s">
        <v>7466</v>
      </c>
      <c r="C1310" s="2" t="s">
        <v>7467</v>
      </c>
      <c r="D1310" s="2" t="s">
        <v>7468</v>
      </c>
      <c r="E1310" s="2" t="s">
        <v>469</v>
      </c>
      <c r="F1310" s="2" t="s">
        <v>22</v>
      </c>
      <c r="G1310" s="2" t="s">
        <v>7469</v>
      </c>
      <c r="H1310" s="2" t="s">
        <v>1562</v>
      </c>
      <c r="I1310" s="2" t="s">
        <v>11860</v>
      </c>
      <c r="J1310" s="2" t="s">
        <v>1563</v>
      </c>
      <c r="K1310" s="3">
        <v>45723</v>
      </c>
      <c r="L1310" s="3">
        <v>45900</v>
      </c>
      <c r="M1310" s="1">
        <v>177</v>
      </c>
      <c r="N1310" s="4">
        <v>25200000</v>
      </c>
      <c r="O1310" s="6">
        <v>0.28681904761904764</v>
      </c>
      <c r="P1310" s="2" t="s">
        <v>11858</v>
      </c>
      <c r="Q1310" s="2" t="s">
        <v>26</v>
      </c>
    </row>
    <row r="1311" spans="1:17" hidden="1" x14ac:dyDescent="0.25">
      <c r="A1311" s="1">
        <v>3934</v>
      </c>
      <c r="B1311" s="2" t="s">
        <v>7470</v>
      </c>
      <c r="C1311" s="2" t="s">
        <v>7471</v>
      </c>
      <c r="D1311" s="2" t="s">
        <v>7472</v>
      </c>
      <c r="E1311" s="2" t="s">
        <v>469</v>
      </c>
      <c r="F1311" s="2" t="s">
        <v>22</v>
      </c>
      <c r="G1311" s="2" t="s">
        <v>7473</v>
      </c>
      <c r="H1311" s="2" t="s">
        <v>7474</v>
      </c>
      <c r="I1311" s="2" t="s">
        <v>11860</v>
      </c>
      <c r="J1311" s="2" t="s">
        <v>7475</v>
      </c>
      <c r="K1311" s="3">
        <v>45723</v>
      </c>
      <c r="L1311" s="3">
        <v>45808</v>
      </c>
      <c r="M1311" s="1">
        <v>85</v>
      </c>
      <c r="N1311" s="4">
        <v>11946690</v>
      </c>
      <c r="O1311" s="6">
        <v>0.62012657899384682</v>
      </c>
      <c r="P1311" s="2" t="s">
        <v>11858</v>
      </c>
      <c r="Q1311" s="2" t="s">
        <v>26</v>
      </c>
    </row>
    <row r="1312" spans="1:17" hidden="1" x14ac:dyDescent="0.25">
      <c r="A1312" s="1">
        <v>3935</v>
      </c>
      <c r="B1312" s="2" t="s">
        <v>7476</v>
      </c>
      <c r="C1312" s="2" t="s">
        <v>7477</v>
      </c>
      <c r="D1312" s="2" t="s">
        <v>7478</v>
      </c>
      <c r="E1312" s="2" t="s">
        <v>903</v>
      </c>
      <c r="F1312" s="2" t="s">
        <v>22</v>
      </c>
      <c r="G1312" s="2" t="s">
        <v>7479</v>
      </c>
      <c r="H1312" s="2" t="s">
        <v>538</v>
      </c>
      <c r="I1312" s="2" t="s">
        <v>11860</v>
      </c>
      <c r="J1312" s="2" t="s">
        <v>539</v>
      </c>
      <c r="K1312" s="3">
        <v>45723</v>
      </c>
      <c r="L1312" s="3">
        <v>46022</v>
      </c>
      <c r="M1312" s="1">
        <v>299</v>
      </c>
      <c r="N1312" s="4">
        <v>44100000</v>
      </c>
      <c r="O1312" s="6">
        <v>0.15360544217687075</v>
      </c>
      <c r="P1312" s="2" t="s">
        <v>11858</v>
      </c>
      <c r="Q1312" s="2" t="s">
        <v>26</v>
      </c>
    </row>
    <row r="1313" spans="1:17" hidden="1" x14ac:dyDescent="0.25">
      <c r="A1313" s="1">
        <v>3936</v>
      </c>
      <c r="B1313" s="2" t="s">
        <v>7480</v>
      </c>
      <c r="C1313" s="2" t="s">
        <v>21</v>
      </c>
      <c r="D1313" s="2" t="s">
        <v>7481</v>
      </c>
      <c r="E1313" s="2" t="s">
        <v>469</v>
      </c>
      <c r="F1313" s="2" t="s">
        <v>22</v>
      </c>
      <c r="G1313" s="2" t="s">
        <v>7482</v>
      </c>
      <c r="H1313" s="2" t="s">
        <v>7483</v>
      </c>
      <c r="I1313" s="2" t="s">
        <v>11860</v>
      </c>
      <c r="J1313" s="2" t="s">
        <v>7484</v>
      </c>
      <c r="K1313" s="3">
        <v>45726</v>
      </c>
      <c r="L1313" s="3">
        <v>45777</v>
      </c>
      <c r="M1313" s="1">
        <v>54</v>
      </c>
      <c r="N1313" s="4">
        <v>7585200</v>
      </c>
      <c r="O1313" s="5">
        <v>0</v>
      </c>
      <c r="P1313" s="2" t="s">
        <v>11858</v>
      </c>
      <c r="Q1313" s="2" t="s">
        <v>26</v>
      </c>
    </row>
    <row r="1314" spans="1:17" hidden="1" x14ac:dyDescent="0.25">
      <c r="A1314" s="1">
        <v>3937</v>
      </c>
      <c r="B1314" s="2" t="s">
        <v>7485</v>
      </c>
      <c r="C1314" s="2" t="s">
        <v>21</v>
      </c>
      <c r="D1314" s="2" t="s">
        <v>7486</v>
      </c>
      <c r="E1314" s="2" t="s">
        <v>110</v>
      </c>
      <c r="F1314" s="2" t="s">
        <v>22</v>
      </c>
      <c r="G1314" s="2" t="s">
        <v>7487</v>
      </c>
      <c r="H1314" s="2" t="s">
        <v>1516</v>
      </c>
      <c r="I1314" s="2" t="s">
        <v>11860</v>
      </c>
      <c r="J1314" s="2" t="s">
        <v>1517</v>
      </c>
      <c r="K1314" s="3">
        <v>45723</v>
      </c>
      <c r="L1314" s="3">
        <v>46022</v>
      </c>
      <c r="M1314" s="1">
        <v>299</v>
      </c>
      <c r="N1314" s="4">
        <v>42000000</v>
      </c>
      <c r="O1314" s="5">
        <v>0</v>
      </c>
      <c r="P1314" s="2" t="s">
        <v>11858</v>
      </c>
      <c r="Q1314" s="2" t="s">
        <v>26</v>
      </c>
    </row>
    <row r="1315" spans="1:17" hidden="1" x14ac:dyDescent="0.25">
      <c r="A1315" s="1">
        <v>3938</v>
      </c>
      <c r="B1315" s="2" t="s">
        <v>7488</v>
      </c>
      <c r="C1315" s="2" t="s">
        <v>21</v>
      </c>
      <c r="D1315" s="2" t="s">
        <v>7489</v>
      </c>
      <c r="E1315" s="2" t="s">
        <v>725</v>
      </c>
      <c r="F1315" s="2" t="s">
        <v>22</v>
      </c>
      <c r="G1315" s="2" t="s">
        <v>7490</v>
      </c>
      <c r="H1315" s="2" t="s">
        <v>7491</v>
      </c>
      <c r="I1315" s="2" t="s">
        <v>11860</v>
      </c>
      <c r="J1315" s="2" t="s">
        <v>982</v>
      </c>
      <c r="K1315" s="3">
        <v>45723</v>
      </c>
      <c r="L1315" s="3">
        <v>45838</v>
      </c>
      <c r="M1315" s="1">
        <v>115</v>
      </c>
      <c r="N1315" s="4">
        <v>17128920</v>
      </c>
      <c r="O1315" s="5">
        <v>0</v>
      </c>
      <c r="P1315" s="2" t="s">
        <v>11858</v>
      </c>
      <c r="Q1315" s="2" t="s">
        <v>26</v>
      </c>
    </row>
    <row r="1316" spans="1:17" hidden="1" x14ac:dyDescent="0.25">
      <c r="A1316" s="1">
        <v>3939</v>
      </c>
      <c r="B1316" s="2" t="s">
        <v>7492</v>
      </c>
      <c r="C1316" s="2" t="s">
        <v>7493</v>
      </c>
      <c r="D1316" s="2" t="s">
        <v>7494</v>
      </c>
      <c r="E1316" s="2" t="s">
        <v>20</v>
      </c>
      <c r="F1316" s="2" t="s">
        <v>22</v>
      </c>
      <c r="G1316" s="2" t="s">
        <v>7495</v>
      </c>
      <c r="H1316" s="2" t="s">
        <v>1757</v>
      </c>
      <c r="I1316" s="2" t="s">
        <v>11860</v>
      </c>
      <c r="J1316" s="2" t="s">
        <v>1758</v>
      </c>
      <c r="K1316" s="3">
        <v>45723</v>
      </c>
      <c r="L1316" s="3">
        <v>46022</v>
      </c>
      <c r="M1316" s="1">
        <v>300</v>
      </c>
      <c r="N1316" s="4">
        <v>39822300</v>
      </c>
      <c r="O1316" s="6">
        <v>0.15420982715714562</v>
      </c>
      <c r="P1316" s="2" t="s">
        <v>11858</v>
      </c>
      <c r="Q1316" s="2" t="s">
        <v>26</v>
      </c>
    </row>
    <row r="1317" spans="1:17" hidden="1" x14ac:dyDescent="0.25">
      <c r="A1317" s="1">
        <v>3940</v>
      </c>
      <c r="B1317" s="2" t="s">
        <v>7496</v>
      </c>
      <c r="C1317" s="2" t="s">
        <v>21</v>
      </c>
      <c r="D1317" s="2" t="s">
        <v>7497</v>
      </c>
      <c r="E1317" s="2" t="s">
        <v>110</v>
      </c>
      <c r="F1317" s="2" t="s">
        <v>22</v>
      </c>
      <c r="G1317" s="2" t="s">
        <v>7498</v>
      </c>
      <c r="H1317" s="2" t="s">
        <v>1470</v>
      </c>
      <c r="I1317" s="2" t="s">
        <v>11860</v>
      </c>
      <c r="J1317" s="2" t="s">
        <v>1471</v>
      </c>
      <c r="K1317" s="3">
        <v>45723</v>
      </c>
      <c r="L1317" s="3">
        <v>46022</v>
      </c>
      <c r="M1317" s="1">
        <v>300</v>
      </c>
      <c r="N1317" s="4">
        <v>39822300</v>
      </c>
      <c r="O1317" s="5">
        <v>0</v>
      </c>
      <c r="P1317" s="2" t="s">
        <v>11858</v>
      </c>
      <c r="Q1317" s="2" t="s">
        <v>26</v>
      </c>
    </row>
    <row r="1318" spans="1:17" hidden="1" x14ac:dyDescent="0.25">
      <c r="A1318" s="1">
        <v>3941</v>
      </c>
      <c r="B1318" s="2" t="s">
        <v>7499</v>
      </c>
      <c r="C1318" s="2" t="s">
        <v>7500</v>
      </c>
      <c r="D1318" s="2" t="s">
        <v>7501</v>
      </c>
      <c r="E1318" s="2" t="s">
        <v>20</v>
      </c>
      <c r="F1318" s="2" t="s">
        <v>22</v>
      </c>
      <c r="G1318" s="2" t="s">
        <v>6407</v>
      </c>
      <c r="H1318" s="2" t="s">
        <v>947</v>
      </c>
      <c r="I1318" s="2" t="s">
        <v>11860</v>
      </c>
      <c r="J1318" s="2" t="s">
        <v>948</v>
      </c>
      <c r="K1318" s="3">
        <v>45723</v>
      </c>
      <c r="L1318" s="3">
        <v>46022</v>
      </c>
      <c r="M1318" s="1">
        <v>300</v>
      </c>
      <c r="N1318" s="4">
        <v>22270500</v>
      </c>
      <c r="O1318" s="6">
        <v>0.2</v>
      </c>
      <c r="P1318" s="2" t="s">
        <v>11858</v>
      </c>
      <c r="Q1318" s="2" t="s">
        <v>26</v>
      </c>
    </row>
    <row r="1319" spans="1:17" hidden="1" x14ac:dyDescent="0.25">
      <c r="A1319" s="1">
        <v>3942</v>
      </c>
      <c r="B1319" s="2" t="s">
        <v>7502</v>
      </c>
      <c r="C1319" s="2" t="s">
        <v>7503</v>
      </c>
      <c r="D1319" s="2" t="s">
        <v>7504</v>
      </c>
      <c r="E1319" s="2" t="s">
        <v>20</v>
      </c>
      <c r="F1319" s="2" t="s">
        <v>22</v>
      </c>
      <c r="G1319" s="2" t="s">
        <v>451</v>
      </c>
      <c r="H1319" s="2" t="s">
        <v>452</v>
      </c>
      <c r="I1319" s="2" t="s">
        <v>11860</v>
      </c>
      <c r="J1319" s="2" t="s">
        <v>453</v>
      </c>
      <c r="K1319" s="3">
        <v>45723</v>
      </c>
      <c r="L1319" s="3">
        <v>46022</v>
      </c>
      <c r="M1319" s="1">
        <v>300</v>
      </c>
      <c r="N1319" s="4">
        <v>44100000</v>
      </c>
      <c r="O1319" s="6">
        <v>0.15359086167800454</v>
      </c>
      <c r="P1319" s="2" t="s">
        <v>11858</v>
      </c>
      <c r="Q1319" s="2" t="s">
        <v>26</v>
      </c>
    </row>
    <row r="1320" spans="1:17" hidden="1" x14ac:dyDescent="0.25">
      <c r="A1320" s="1">
        <v>3943</v>
      </c>
      <c r="B1320" s="2" t="s">
        <v>7505</v>
      </c>
      <c r="C1320" s="2" t="s">
        <v>7506</v>
      </c>
      <c r="D1320" s="2" t="s">
        <v>7507</v>
      </c>
      <c r="E1320" s="2" t="s">
        <v>97</v>
      </c>
      <c r="F1320" s="2" t="s">
        <v>22</v>
      </c>
      <c r="G1320" s="2" t="s">
        <v>969</v>
      </c>
      <c r="H1320" s="2" t="s">
        <v>1643</v>
      </c>
      <c r="I1320" s="2" t="s">
        <v>11860</v>
      </c>
      <c r="J1320" s="2" t="s">
        <v>1644</v>
      </c>
      <c r="K1320" s="3">
        <v>45723</v>
      </c>
      <c r="L1320" s="3">
        <v>45838</v>
      </c>
      <c r="M1320" s="1">
        <v>115</v>
      </c>
      <c r="N1320" s="4">
        <v>10080000</v>
      </c>
      <c r="O1320" s="6">
        <v>0.45315764087301585</v>
      </c>
      <c r="P1320" s="2" t="s">
        <v>11858</v>
      </c>
      <c r="Q1320" s="2" t="s">
        <v>26</v>
      </c>
    </row>
    <row r="1321" spans="1:17" hidden="1" x14ac:dyDescent="0.25">
      <c r="A1321" s="1">
        <v>3944</v>
      </c>
      <c r="B1321" s="2" t="s">
        <v>7508</v>
      </c>
      <c r="C1321" s="2" t="s">
        <v>7509</v>
      </c>
      <c r="D1321" s="2" t="s">
        <v>7510</v>
      </c>
      <c r="E1321" s="2" t="s">
        <v>97</v>
      </c>
      <c r="F1321" s="2" t="s">
        <v>22</v>
      </c>
      <c r="G1321" s="2" t="s">
        <v>386</v>
      </c>
      <c r="H1321" s="2" t="s">
        <v>987</v>
      </c>
      <c r="I1321" s="2" t="s">
        <v>11860</v>
      </c>
      <c r="J1321" s="2" t="s">
        <v>988</v>
      </c>
      <c r="K1321" s="3">
        <v>45723</v>
      </c>
      <c r="L1321" s="3">
        <v>45838</v>
      </c>
      <c r="M1321" s="1">
        <v>115</v>
      </c>
      <c r="N1321" s="4">
        <v>10080000</v>
      </c>
      <c r="O1321" s="6">
        <v>0.19198710317460319</v>
      </c>
      <c r="P1321" s="2" t="s">
        <v>11858</v>
      </c>
      <c r="Q1321" s="2" t="s">
        <v>26</v>
      </c>
    </row>
    <row r="1322" spans="1:17" hidden="1" x14ac:dyDescent="0.25">
      <c r="A1322" s="1">
        <v>3945</v>
      </c>
      <c r="B1322" s="2" t="s">
        <v>7511</v>
      </c>
      <c r="C1322" s="2" t="s">
        <v>7512</v>
      </c>
      <c r="D1322" s="2" t="s">
        <v>7513</v>
      </c>
      <c r="E1322" s="2" t="s">
        <v>97</v>
      </c>
      <c r="F1322" s="2" t="s">
        <v>22</v>
      </c>
      <c r="G1322" s="2" t="s">
        <v>975</v>
      </c>
      <c r="H1322" s="2" t="s">
        <v>1396</v>
      </c>
      <c r="I1322" s="2" t="s">
        <v>11860</v>
      </c>
      <c r="J1322" s="2" t="s">
        <v>1397</v>
      </c>
      <c r="K1322" s="3">
        <v>45723</v>
      </c>
      <c r="L1322" s="3">
        <v>45838</v>
      </c>
      <c r="M1322" s="1">
        <v>115</v>
      </c>
      <c r="N1322" s="4">
        <v>10080000</v>
      </c>
      <c r="O1322" s="6">
        <v>0.45338779761904763</v>
      </c>
      <c r="P1322" s="2" t="s">
        <v>11858</v>
      </c>
      <c r="Q1322" s="2" t="s">
        <v>26</v>
      </c>
    </row>
    <row r="1323" spans="1:17" hidden="1" x14ac:dyDescent="0.25">
      <c r="A1323" s="1">
        <v>3946</v>
      </c>
      <c r="B1323" s="2" t="s">
        <v>7514</v>
      </c>
      <c r="C1323" s="2" t="s">
        <v>7515</v>
      </c>
      <c r="D1323" s="2" t="s">
        <v>7516</v>
      </c>
      <c r="E1323" s="2" t="s">
        <v>97</v>
      </c>
      <c r="F1323" s="2" t="s">
        <v>22</v>
      </c>
      <c r="G1323" s="2" t="s">
        <v>969</v>
      </c>
      <c r="H1323" s="2" t="s">
        <v>7517</v>
      </c>
      <c r="I1323" s="2" t="s">
        <v>11860</v>
      </c>
      <c r="J1323" s="2" t="s">
        <v>977</v>
      </c>
      <c r="K1323" s="3">
        <v>45723</v>
      </c>
      <c r="L1323" s="3">
        <v>45838</v>
      </c>
      <c r="M1323" s="1">
        <v>115</v>
      </c>
      <c r="N1323" s="4">
        <v>10080000</v>
      </c>
      <c r="O1323" s="6">
        <v>0.45297619047619048</v>
      </c>
      <c r="P1323" s="2" t="s">
        <v>11858</v>
      </c>
      <c r="Q1323" s="2" t="s">
        <v>26</v>
      </c>
    </row>
    <row r="1324" spans="1:17" hidden="1" x14ac:dyDescent="0.25">
      <c r="A1324" s="1">
        <v>3947</v>
      </c>
      <c r="B1324" s="2" t="s">
        <v>7518</v>
      </c>
      <c r="C1324" s="2" t="s">
        <v>7519</v>
      </c>
      <c r="D1324" s="2" t="s">
        <v>7520</v>
      </c>
      <c r="E1324" s="2" t="s">
        <v>110</v>
      </c>
      <c r="F1324" s="2" t="s">
        <v>22</v>
      </c>
      <c r="G1324" s="2" t="s">
        <v>1847</v>
      </c>
      <c r="H1324" s="2" t="s">
        <v>1848</v>
      </c>
      <c r="I1324" s="2" t="s">
        <v>11860</v>
      </c>
      <c r="J1324" s="2" t="s">
        <v>1849</v>
      </c>
      <c r="K1324" s="3">
        <v>45723</v>
      </c>
      <c r="L1324" s="3">
        <v>46022</v>
      </c>
      <c r="M1324" s="1">
        <v>299</v>
      </c>
      <c r="N1324" s="4">
        <v>44100000</v>
      </c>
      <c r="O1324" s="6">
        <v>0.15420238095238095</v>
      </c>
      <c r="P1324" s="2" t="s">
        <v>11858</v>
      </c>
      <c r="Q1324" s="2" t="s">
        <v>26</v>
      </c>
    </row>
    <row r="1325" spans="1:17" hidden="1" x14ac:dyDescent="0.25">
      <c r="A1325" s="1">
        <v>3948</v>
      </c>
      <c r="B1325" s="2" t="s">
        <v>7521</v>
      </c>
      <c r="C1325" s="2" t="s">
        <v>21</v>
      </c>
      <c r="D1325" s="2" t="s">
        <v>7522</v>
      </c>
      <c r="E1325" s="2" t="s">
        <v>725</v>
      </c>
      <c r="F1325" s="2" t="s">
        <v>22</v>
      </c>
      <c r="G1325" s="2" t="s">
        <v>7523</v>
      </c>
      <c r="H1325" s="2" t="s">
        <v>169</v>
      </c>
      <c r="I1325" s="2" t="s">
        <v>11860</v>
      </c>
      <c r="J1325" s="2" t="s">
        <v>170</v>
      </c>
      <c r="K1325" s="3">
        <v>45726</v>
      </c>
      <c r="L1325" s="3">
        <v>45838</v>
      </c>
      <c r="M1325" s="1">
        <v>115</v>
      </c>
      <c r="N1325" s="4">
        <v>15928920</v>
      </c>
      <c r="O1325" s="5">
        <v>0</v>
      </c>
      <c r="P1325" s="2" t="s">
        <v>11858</v>
      </c>
      <c r="Q1325" s="2" t="s">
        <v>26</v>
      </c>
    </row>
    <row r="1326" spans="1:17" hidden="1" x14ac:dyDescent="0.25">
      <c r="A1326" s="1">
        <v>3949</v>
      </c>
      <c r="B1326" s="2" t="s">
        <v>7524</v>
      </c>
      <c r="C1326" s="2" t="s">
        <v>7525</v>
      </c>
      <c r="D1326" s="2" t="s">
        <v>7526</v>
      </c>
      <c r="E1326" s="2" t="s">
        <v>20</v>
      </c>
      <c r="F1326" s="2" t="s">
        <v>22</v>
      </c>
      <c r="G1326" s="2" t="s">
        <v>357</v>
      </c>
      <c r="H1326" s="2" t="s">
        <v>7527</v>
      </c>
      <c r="I1326" s="2" t="s">
        <v>11860</v>
      </c>
      <c r="J1326" s="2" t="s">
        <v>359</v>
      </c>
      <c r="K1326" s="3">
        <v>45723</v>
      </c>
      <c r="L1326" s="3">
        <v>46022</v>
      </c>
      <c r="M1326" s="1">
        <v>300</v>
      </c>
      <c r="N1326" s="4">
        <v>30682570</v>
      </c>
      <c r="O1326" s="6">
        <v>0.15425603624468223</v>
      </c>
      <c r="P1326" s="2" t="s">
        <v>11858</v>
      </c>
      <c r="Q1326" s="2" t="s">
        <v>26</v>
      </c>
    </row>
    <row r="1327" spans="1:17" hidden="1" x14ac:dyDescent="0.25">
      <c r="A1327" s="1">
        <v>3950</v>
      </c>
      <c r="B1327" s="2" t="s">
        <v>7528</v>
      </c>
      <c r="C1327" s="2" t="s">
        <v>7529</v>
      </c>
      <c r="D1327" s="2" t="s">
        <v>7530</v>
      </c>
      <c r="E1327" s="2" t="s">
        <v>488</v>
      </c>
      <c r="F1327" s="2" t="s">
        <v>22</v>
      </c>
      <c r="G1327" s="2" t="s">
        <v>7531</v>
      </c>
      <c r="H1327" s="2" t="s">
        <v>941</v>
      </c>
      <c r="I1327" s="2" t="s">
        <v>11860</v>
      </c>
      <c r="J1327" s="2" t="s">
        <v>942</v>
      </c>
      <c r="K1327" s="3">
        <v>45723</v>
      </c>
      <c r="L1327" s="3">
        <v>46022</v>
      </c>
      <c r="M1327" s="1">
        <v>299</v>
      </c>
      <c r="N1327" s="4">
        <v>30682580</v>
      </c>
      <c r="O1327" s="6">
        <v>0.15368032935952583</v>
      </c>
      <c r="P1327" s="2" t="s">
        <v>11858</v>
      </c>
      <c r="Q1327" s="2" t="s">
        <v>26</v>
      </c>
    </row>
    <row r="1328" spans="1:17" hidden="1" x14ac:dyDescent="0.25">
      <c r="A1328" s="1">
        <v>3951</v>
      </c>
      <c r="B1328" s="2" t="s">
        <v>7532</v>
      </c>
      <c r="C1328" s="2" t="s">
        <v>7533</v>
      </c>
      <c r="D1328" s="2" t="s">
        <v>7534</v>
      </c>
      <c r="E1328" s="2" t="s">
        <v>110</v>
      </c>
      <c r="F1328" s="2" t="s">
        <v>22</v>
      </c>
      <c r="G1328" s="2" t="s">
        <v>7535</v>
      </c>
      <c r="H1328" s="2" t="s">
        <v>415</v>
      </c>
      <c r="I1328" s="2" t="s">
        <v>11860</v>
      </c>
      <c r="J1328" s="2" t="s">
        <v>416</v>
      </c>
      <c r="K1328" s="3">
        <v>45726</v>
      </c>
      <c r="L1328" s="3">
        <v>46022</v>
      </c>
      <c r="M1328" s="1">
        <v>299</v>
      </c>
      <c r="N1328" s="4">
        <v>42972300</v>
      </c>
      <c r="O1328" s="6">
        <v>0.13965803436167021</v>
      </c>
      <c r="P1328" s="2" t="s">
        <v>11858</v>
      </c>
      <c r="Q1328" s="2" t="s">
        <v>26</v>
      </c>
    </row>
    <row r="1329" spans="1:17" hidden="1" x14ac:dyDescent="0.25">
      <c r="A1329" s="1">
        <v>3952</v>
      </c>
      <c r="B1329" s="2" t="s">
        <v>7536</v>
      </c>
      <c r="C1329" s="2" t="s">
        <v>7537</v>
      </c>
      <c r="D1329" s="2" t="s">
        <v>7538</v>
      </c>
      <c r="E1329" s="2" t="s">
        <v>612</v>
      </c>
      <c r="F1329" s="2" t="s">
        <v>22</v>
      </c>
      <c r="G1329" s="2" t="s">
        <v>625</v>
      </c>
      <c r="H1329" s="2" t="s">
        <v>626</v>
      </c>
      <c r="I1329" s="2" t="s">
        <v>11860</v>
      </c>
      <c r="J1329" s="2" t="s">
        <v>627</v>
      </c>
      <c r="K1329" s="3">
        <v>45723</v>
      </c>
      <c r="L1329" s="3">
        <v>46022</v>
      </c>
      <c r="M1329" s="1">
        <v>299</v>
      </c>
      <c r="N1329" s="4">
        <v>39822300</v>
      </c>
      <c r="O1329" s="6">
        <v>0.15423893145297987</v>
      </c>
      <c r="P1329" s="2" t="s">
        <v>11858</v>
      </c>
      <c r="Q1329" s="2" t="s">
        <v>26</v>
      </c>
    </row>
    <row r="1330" spans="1:17" hidden="1" x14ac:dyDescent="0.25">
      <c r="A1330" s="1">
        <v>3953</v>
      </c>
      <c r="B1330" s="2" t="s">
        <v>7539</v>
      </c>
      <c r="C1330" s="2" t="s">
        <v>7540</v>
      </c>
      <c r="D1330" s="2" t="s">
        <v>7541</v>
      </c>
      <c r="E1330" s="2" t="s">
        <v>612</v>
      </c>
      <c r="F1330" s="2" t="s">
        <v>22</v>
      </c>
      <c r="G1330" s="2" t="s">
        <v>7542</v>
      </c>
      <c r="H1330" s="2" t="s">
        <v>7543</v>
      </c>
      <c r="I1330" s="2" t="s">
        <v>11860</v>
      </c>
      <c r="J1330" s="2" t="s">
        <v>7544</v>
      </c>
      <c r="K1330" s="3">
        <v>45723</v>
      </c>
      <c r="L1330" s="3">
        <v>45808</v>
      </c>
      <c r="M1330" s="1">
        <v>85</v>
      </c>
      <c r="N1330" s="4">
        <v>11377800</v>
      </c>
      <c r="O1330" s="6">
        <v>0.62047228286663503</v>
      </c>
      <c r="P1330" s="2" t="s">
        <v>11858</v>
      </c>
      <c r="Q1330" s="2" t="s">
        <v>26</v>
      </c>
    </row>
    <row r="1331" spans="1:17" hidden="1" x14ac:dyDescent="0.25">
      <c r="A1331" s="1">
        <v>3954</v>
      </c>
      <c r="B1331" s="2" t="s">
        <v>7545</v>
      </c>
      <c r="C1331" s="2" t="s">
        <v>7546</v>
      </c>
      <c r="D1331" s="2" t="s">
        <v>7547</v>
      </c>
      <c r="E1331" s="2" t="s">
        <v>839</v>
      </c>
      <c r="F1331" s="2" t="s">
        <v>22</v>
      </c>
      <c r="G1331" s="2" t="s">
        <v>7548</v>
      </c>
      <c r="H1331" s="2" t="s">
        <v>7549</v>
      </c>
      <c r="I1331" s="2" t="s">
        <v>11860</v>
      </c>
      <c r="J1331" s="2" t="s">
        <v>7550</v>
      </c>
      <c r="K1331" s="3">
        <v>45723</v>
      </c>
      <c r="L1331" s="3">
        <v>45777</v>
      </c>
      <c r="M1331" s="1">
        <v>54</v>
      </c>
      <c r="N1331" s="4">
        <v>5844300</v>
      </c>
      <c r="O1331" s="5">
        <v>1</v>
      </c>
      <c r="P1331" s="2" t="s">
        <v>11857</v>
      </c>
      <c r="Q1331" s="2" t="s">
        <v>26</v>
      </c>
    </row>
    <row r="1332" spans="1:17" hidden="1" x14ac:dyDescent="0.25">
      <c r="A1332" s="1">
        <v>3955</v>
      </c>
      <c r="B1332" s="2" t="s">
        <v>7551</v>
      </c>
      <c r="C1332" s="2" t="s">
        <v>7552</v>
      </c>
      <c r="D1332" s="2" t="s">
        <v>7553</v>
      </c>
      <c r="E1332" s="2" t="s">
        <v>110</v>
      </c>
      <c r="F1332" s="2" t="s">
        <v>22</v>
      </c>
      <c r="G1332" s="2" t="s">
        <v>7554</v>
      </c>
      <c r="H1332" s="2" t="s">
        <v>7555</v>
      </c>
      <c r="I1332" s="2" t="s">
        <v>11860</v>
      </c>
      <c r="J1332" s="2" t="s">
        <v>1611</v>
      </c>
      <c r="K1332" s="3">
        <v>45723</v>
      </c>
      <c r="L1332" s="3">
        <v>46022</v>
      </c>
      <c r="M1332" s="1">
        <v>299</v>
      </c>
      <c r="N1332" s="4">
        <v>71400000</v>
      </c>
      <c r="O1332" s="6">
        <v>0.14539022408963587</v>
      </c>
      <c r="P1332" s="2" t="s">
        <v>11858</v>
      </c>
      <c r="Q1332" s="2" t="s">
        <v>26</v>
      </c>
    </row>
    <row r="1333" spans="1:17" hidden="1" x14ac:dyDescent="0.25">
      <c r="A1333" s="1">
        <v>3956</v>
      </c>
      <c r="B1333" s="2" t="s">
        <v>7556</v>
      </c>
      <c r="C1333" s="2" t="s">
        <v>7557</v>
      </c>
      <c r="D1333" s="2" t="s">
        <v>7558</v>
      </c>
      <c r="E1333" s="2" t="s">
        <v>110</v>
      </c>
      <c r="F1333" s="2" t="s">
        <v>22</v>
      </c>
      <c r="G1333" s="2" t="s">
        <v>7559</v>
      </c>
      <c r="H1333" s="2" t="s">
        <v>1854</v>
      </c>
      <c r="I1333" s="2" t="s">
        <v>11860</v>
      </c>
      <c r="J1333" s="2" t="s">
        <v>1855</v>
      </c>
      <c r="K1333" s="3">
        <v>45723</v>
      </c>
      <c r="L1333" s="3">
        <v>46022</v>
      </c>
      <c r="M1333" s="1">
        <v>299</v>
      </c>
      <c r="N1333" s="4">
        <v>44100000</v>
      </c>
      <c r="O1333" s="6">
        <v>0.15360544217687075</v>
      </c>
      <c r="P1333" s="2" t="s">
        <v>11858</v>
      </c>
      <c r="Q1333" s="2" t="s">
        <v>26</v>
      </c>
    </row>
    <row r="1334" spans="1:17" hidden="1" x14ac:dyDescent="0.25">
      <c r="A1334" s="1">
        <v>3957</v>
      </c>
      <c r="B1334" s="2" t="s">
        <v>7560</v>
      </c>
      <c r="C1334" s="2" t="s">
        <v>7561</v>
      </c>
      <c r="D1334" s="2" t="s">
        <v>7562</v>
      </c>
      <c r="E1334" s="2" t="s">
        <v>612</v>
      </c>
      <c r="F1334" s="2" t="s">
        <v>22</v>
      </c>
      <c r="G1334" s="2" t="s">
        <v>7563</v>
      </c>
      <c r="H1334" s="2" t="s">
        <v>7564</v>
      </c>
      <c r="I1334" s="2" t="s">
        <v>11860</v>
      </c>
      <c r="J1334" s="2" t="s">
        <v>7565</v>
      </c>
      <c r="K1334" s="3">
        <v>45723</v>
      </c>
      <c r="L1334" s="3">
        <v>45777</v>
      </c>
      <c r="M1334" s="1">
        <v>54</v>
      </c>
      <c r="N1334" s="4">
        <v>7585200</v>
      </c>
      <c r="O1334" s="5">
        <v>1</v>
      </c>
      <c r="P1334" s="2" t="s">
        <v>11857</v>
      </c>
      <c r="Q1334" s="2" t="s">
        <v>26</v>
      </c>
    </row>
    <row r="1335" spans="1:17" hidden="1" x14ac:dyDescent="0.25">
      <c r="A1335" s="1">
        <v>3958</v>
      </c>
      <c r="B1335" s="2" t="s">
        <v>7566</v>
      </c>
      <c r="C1335" s="2" t="s">
        <v>7567</v>
      </c>
      <c r="D1335" s="2" t="s">
        <v>7568</v>
      </c>
      <c r="E1335" s="2" t="s">
        <v>110</v>
      </c>
      <c r="F1335" s="2" t="s">
        <v>22</v>
      </c>
      <c r="G1335" s="2" t="s">
        <v>7569</v>
      </c>
      <c r="H1335" s="2" t="s">
        <v>1830</v>
      </c>
      <c r="I1335" s="2" t="s">
        <v>11860</v>
      </c>
      <c r="J1335" s="2" t="s">
        <v>1831</v>
      </c>
      <c r="K1335" s="3">
        <v>45723</v>
      </c>
      <c r="L1335" s="3">
        <v>46022</v>
      </c>
      <c r="M1335" s="1">
        <v>299</v>
      </c>
      <c r="N1335" s="4">
        <v>48100000</v>
      </c>
      <c r="O1335" s="6">
        <v>0.13684296985446984</v>
      </c>
      <c r="P1335" s="2" t="s">
        <v>11858</v>
      </c>
      <c r="Q1335" s="2" t="s">
        <v>26</v>
      </c>
    </row>
    <row r="1336" spans="1:17" hidden="1" x14ac:dyDescent="0.25">
      <c r="A1336" s="1">
        <v>3959</v>
      </c>
      <c r="B1336" s="2" t="s">
        <v>7570</v>
      </c>
      <c r="C1336" s="2" t="s">
        <v>7571</v>
      </c>
      <c r="D1336" s="2" t="s">
        <v>7572</v>
      </c>
      <c r="E1336" s="2" t="s">
        <v>110</v>
      </c>
      <c r="F1336" s="2" t="s">
        <v>22</v>
      </c>
      <c r="G1336" s="2" t="s">
        <v>2419</v>
      </c>
      <c r="H1336" s="2" t="s">
        <v>7573</v>
      </c>
      <c r="I1336" s="2" t="s">
        <v>11860</v>
      </c>
      <c r="J1336" s="2" t="s">
        <v>7574</v>
      </c>
      <c r="K1336" s="3">
        <v>45723</v>
      </c>
      <c r="L1336" s="3">
        <v>45838</v>
      </c>
      <c r="M1336" s="1">
        <v>115</v>
      </c>
      <c r="N1336" s="4">
        <v>15928920</v>
      </c>
      <c r="O1336" s="6">
        <v>0.45335220466924309</v>
      </c>
      <c r="P1336" s="2" t="s">
        <v>11858</v>
      </c>
      <c r="Q1336" s="2" t="s">
        <v>26</v>
      </c>
    </row>
    <row r="1337" spans="1:17" hidden="1" x14ac:dyDescent="0.25">
      <c r="A1337" s="1">
        <v>3960</v>
      </c>
      <c r="B1337" s="2" t="s">
        <v>7575</v>
      </c>
      <c r="C1337" s="2" t="s">
        <v>7576</v>
      </c>
      <c r="D1337" s="2" t="s">
        <v>7577</v>
      </c>
      <c r="E1337" s="2" t="s">
        <v>20</v>
      </c>
      <c r="F1337" s="2" t="s">
        <v>22</v>
      </c>
      <c r="G1337" s="2" t="s">
        <v>7578</v>
      </c>
      <c r="H1337" s="2" t="s">
        <v>7579</v>
      </c>
      <c r="I1337" s="2" t="s">
        <v>11860</v>
      </c>
      <c r="J1337" s="2" t="s">
        <v>7580</v>
      </c>
      <c r="K1337" s="3">
        <v>45723</v>
      </c>
      <c r="L1337" s="3">
        <v>45777</v>
      </c>
      <c r="M1337" s="1">
        <v>55</v>
      </c>
      <c r="N1337" s="4">
        <v>7585200</v>
      </c>
      <c r="O1337" s="5">
        <v>1</v>
      </c>
      <c r="P1337" s="2" t="s">
        <v>11857</v>
      </c>
      <c r="Q1337" s="2" t="s">
        <v>26</v>
      </c>
    </row>
    <row r="1338" spans="1:17" hidden="1" x14ac:dyDescent="0.25">
      <c r="A1338" s="1">
        <v>3961</v>
      </c>
      <c r="B1338" s="2" t="s">
        <v>7581</v>
      </c>
      <c r="C1338" s="2" t="s">
        <v>7582</v>
      </c>
      <c r="D1338" s="2" t="s">
        <v>7583</v>
      </c>
      <c r="E1338" s="2" t="s">
        <v>20</v>
      </c>
      <c r="F1338" s="2" t="s">
        <v>22</v>
      </c>
      <c r="G1338" s="2" t="s">
        <v>548</v>
      </c>
      <c r="H1338" s="2" t="s">
        <v>549</v>
      </c>
      <c r="I1338" s="2" t="s">
        <v>11860</v>
      </c>
      <c r="J1338" s="2" t="s">
        <v>550</v>
      </c>
      <c r="K1338" s="3">
        <v>45723</v>
      </c>
      <c r="L1338" s="3">
        <v>46022</v>
      </c>
      <c r="M1338" s="1">
        <v>300</v>
      </c>
      <c r="N1338" s="4">
        <v>39822300</v>
      </c>
      <c r="O1338" s="6">
        <v>0.15429718574768408</v>
      </c>
      <c r="P1338" s="2" t="s">
        <v>11858</v>
      </c>
      <c r="Q1338" s="2" t="s">
        <v>26</v>
      </c>
    </row>
    <row r="1339" spans="1:17" hidden="1" x14ac:dyDescent="0.25">
      <c r="A1339" s="1">
        <v>3962</v>
      </c>
      <c r="B1339" s="2" t="s">
        <v>7584</v>
      </c>
      <c r="C1339" s="2" t="s">
        <v>7585</v>
      </c>
      <c r="D1339" s="2" t="s">
        <v>7586</v>
      </c>
      <c r="E1339" s="2" t="s">
        <v>97</v>
      </c>
      <c r="F1339" s="2" t="s">
        <v>22</v>
      </c>
      <c r="G1339" s="2" t="s">
        <v>386</v>
      </c>
      <c r="H1339" s="2" t="s">
        <v>1538</v>
      </c>
      <c r="I1339" s="2" t="s">
        <v>11860</v>
      </c>
      <c r="J1339" s="2" t="s">
        <v>1539</v>
      </c>
      <c r="K1339" s="3">
        <v>45723</v>
      </c>
      <c r="L1339" s="3">
        <v>45838</v>
      </c>
      <c r="M1339" s="1">
        <v>115</v>
      </c>
      <c r="N1339" s="4">
        <v>10080000</v>
      </c>
      <c r="O1339" s="6">
        <v>0.45295069444444447</v>
      </c>
      <c r="P1339" s="2" t="s">
        <v>11858</v>
      </c>
      <c r="Q1339" s="2" t="s">
        <v>26</v>
      </c>
    </row>
    <row r="1340" spans="1:17" hidden="1" x14ac:dyDescent="0.25">
      <c r="A1340" s="1">
        <v>3963</v>
      </c>
      <c r="B1340" s="2" t="s">
        <v>7587</v>
      </c>
      <c r="C1340" s="2" t="s">
        <v>21</v>
      </c>
      <c r="D1340" s="2" t="s">
        <v>7588</v>
      </c>
      <c r="E1340" s="2" t="s">
        <v>84</v>
      </c>
      <c r="F1340" s="2" t="s">
        <v>22</v>
      </c>
      <c r="G1340" s="2" t="s">
        <v>706</v>
      </c>
      <c r="H1340" s="2" t="s">
        <v>7589</v>
      </c>
      <c r="I1340" s="2" t="s">
        <v>11860</v>
      </c>
      <c r="J1340" s="2" t="s">
        <v>7590</v>
      </c>
      <c r="K1340" s="3">
        <v>45723</v>
      </c>
      <c r="L1340" s="3">
        <v>45991</v>
      </c>
      <c r="M1340" s="1">
        <v>269</v>
      </c>
      <c r="N1340" s="4">
        <v>26265546</v>
      </c>
      <c r="O1340" s="5">
        <v>0</v>
      </c>
      <c r="P1340" s="2" t="s">
        <v>11858</v>
      </c>
      <c r="Q1340" s="2" t="s">
        <v>26</v>
      </c>
    </row>
    <row r="1341" spans="1:17" hidden="1" x14ac:dyDescent="0.25">
      <c r="A1341" s="1">
        <v>3964</v>
      </c>
      <c r="B1341" s="2" t="s">
        <v>7591</v>
      </c>
      <c r="C1341" s="2" t="s">
        <v>7592</v>
      </c>
      <c r="D1341" s="2" t="s">
        <v>7593</v>
      </c>
      <c r="E1341" s="2" t="s">
        <v>97</v>
      </c>
      <c r="F1341" s="2" t="s">
        <v>22</v>
      </c>
      <c r="G1341" s="2" t="s">
        <v>969</v>
      </c>
      <c r="H1341" s="2" t="s">
        <v>1527</v>
      </c>
      <c r="I1341" s="2" t="s">
        <v>11860</v>
      </c>
      <c r="J1341" s="2" t="s">
        <v>1528</v>
      </c>
      <c r="K1341" s="3">
        <v>45723</v>
      </c>
      <c r="L1341" s="3">
        <v>45838</v>
      </c>
      <c r="M1341" s="1">
        <v>115</v>
      </c>
      <c r="N1341" s="4">
        <v>10080000</v>
      </c>
      <c r="O1341" s="6">
        <v>0.45295077777777776</v>
      </c>
      <c r="P1341" s="2" t="s">
        <v>11858</v>
      </c>
      <c r="Q1341" s="2" t="s">
        <v>26</v>
      </c>
    </row>
    <row r="1342" spans="1:17" hidden="1" x14ac:dyDescent="0.25">
      <c r="A1342" s="1">
        <v>3965</v>
      </c>
      <c r="B1342" s="2" t="s">
        <v>7594</v>
      </c>
      <c r="C1342" s="2" t="s">
        <v>7595</v>
      </c>
      <c r="D1342" s="2" t="s">
        <v>7596</v>
      </c>
      <c r="E1342" s="2" t="s">
        <v>839</v>
      </c>
      <c r="F1342" s="2" t="s">
        <v>22</v>
      </c>
      <c r="G1342" s="2" t="s">
        <v>7597</v>
      </c>
      <c r="H1342" s="2" t="s">
        <v>7598</v>
      </c>
      <c r="I1342" s="2" t="s">
        <v>11860</v>
      </c>
      <c r="J1342" s="2" t="s">
        <v>7599</v>
      </c>
      <c r="K1342" s="3">
        <v>45723</v>
      </c>
      <c r="L1342" s="3">
        <v>45777</v>
      </c>
      <c r="M1342" s="1">
        <v>54</v>
      </c>
      <c r="N1342" s="4">
        <v>7585200</v>
      </c>
      <c r="O1342" s="6">
        <v>0.45275068818224967</v>
      </c>
      <c r="P1342" s="2" t="s">
        <v>11858</v>
      </c>
      <c r="Q1342" s="2" t="s">
        <v>26</v>
      </c>
    </row>
    <row r="1343" spans="1:17" hidden="1" x14ac:dyDescent="0.25">
      <c r="A1343" s="1">
        <v>3966</v>
      </c>
      <c r="B1343" s="2" t="s">
        <v>7600</v>
      </c>
      <c r="C1343" s="2" t="s">
        <v>7601</v>
      </c>
      <c r="D1343" s="2" t="s">
        <v>7602</v>
      </c>
      <c r="E1343" s="2" t="s">
        <v>488</v>
      </c>
      <c r="F1343" s="2" t="s">
        <v>22</v>
      </c>
      <c r="G1343" s="2" t="s">
        <v>7603</v>
      </c>
      <c r="H1343" s="2" t="s">
        <v>1790</v>
      </c>
      <c r="I1343" s="2" t="s">
        <v>11860</v>
      </c>
      <c r="J1343" s="2" t="s">
        <v>1791</v>
      </c>
      <c r="K1343" s="3">
        <v>45723</v>
      </c>
      <c r="L1343" s="3">
        <v>45900</v>
      </c>
      <c r="M1343" s="1">
        <v>177</v>
      </c>
      <c r="N1343" s="4">
        <v>18409548</v>
      </c>
      <c r="O1343" s="6">
        <v>0.287337472924376</v>
      </c>
      <c r="P1343" s="2" t="s">
        <v>11858</v>
      </c>
      <c r="Q1343" s="2" t="s">
        <v>26</v>
      </c>
    </row>
    <row r="1344" spans="1:17" hidden="1" x14ac:dyDescent="0.25">
      <c r="A1344" s="1">
        <v>3967</v>
      </c>
      <c r="B1344" s="2" t="s">
        <v>7604</v>
      </c>
      <c r="C1344" s="2" t="s">
        <v>7605</v>
      </c>
      <c r="D1344" s="2" t="s">
        <v>7606</v>
      </c>
      <c r="E1344" s="2" t="s">
        <v>469</v>
      </c>
      <c r="F1344" s="2" t="s">
        <v>22</v>
      </c>
      <c r="G1344" s="2" t="s">
        <v>7607</v>
      </c>
      <c r="H1344" s="2" t="s">
        <v>7608</v>
      </c>
      <c r="I1344" s="2" t="s">
        <v>11860</v>
      </c>
      <c r="J1344" s="2" t="s">
        <v>7609</v>
      </c>
      <c r="K1344" s="3">
        <v>45723</v>
      </c>
      <c r="L1344" s="3">
        <v>45808</v>
      </c>
      <c r="M1344" s="1">
        <v>85</v>
      </c>
      <c r="N1344" s="4">
        <v>11946690</v>
      </c>
      <c r="O1344" s="6">
        <v>0.28649726325869346</v>
      </c>
      <c r="P1344" s="2" t="s">
        <v>11858</v>
      </c>
      <c r="Q1344" s="2" t="s">
        <v>26</v>
      </c>
    </row>
    <row r="1345" spans="1:17" hidden="1" x14ac:dyDescent="0.25">
      <c r="A1345" s="1">
        <v>3968</v>
      </c>
      <c r="B1345" s="2" t="s">
        <v>7610</v>
      </c>
      <c r="C1345" s="2" t="s">
        <v>7611</v>
      </c>
      <c r="D1345" s="2" t="s">
        <v>7612</v>
      </c>
      <c r="E1345" s="2" t="s">
        <v>110</v>
      </c>
      <c r="F1345" s="2" t="s">
        <v>22</v>
      </c>
      <c r="G1345" s="2" t="s">
        <v>7613</v>
      </c>
      <c r="H1345" s="2" t="s">
        <v>7614</v>
      </c>
      <c r="I1345" s="2" t="s">
        <v>11860</v>
      </c>
      <c r="J1345" s="2" t="s">
        <v>7615</v>
      </c>
      <c r="K1345" s="3">
        <v>45723</v>
      </c>
      <c r="L1345" s="3">
        <v>46022</v>
      </c>
      <c r="M1345" s="1">
        <v>300</v>
      </c>
      <c r="N1345" s="4">
        <v>44100000</v>
      </c>
      <c r="O1345" s="6">
        <v>0.15402768707482994</v>
      </c>
      <c r="P1345" s="2" t="s">
        <v>11858</v>
      </c>
      <c r="Q1345" s="2" t="s">
        <v>26</v>
      </c>
    </row>
    <row r="1346" spans="1:17" hidden="1" x14ac:dyDescent="0.25">
      <c r="A1346" s="1">
        <v>3969</v>
      </c>
      <c r="B1346" s="2" t="s">
        <v>7616</v>
      </c>
      <c r="C1346" s="2" t="s">
        <v>7617</v>
      </c>
      <c r="D1346" s="2" t="s">
        <v>7618</v>
      </c>
      <c r="E1346" s="2" t="s">
        <v>20</v>
      </c>
      <c r="F1346" s="2" t="s">
        <v>22</v>
      </c>
      <c r="G1346" s="2" t="s">
        <v>7619</v>
      </c>
      <c r="H1346" s="2" t="s">
        <v>7620</v>
      </c>
      <c r="I1346" s="2" t="s">
        <v>11860</v>
      </c>
      <c r="J1346" s="2" t="s">
        <v>7621</v>
      </c>
      <c r="K1346" s="3">
        <v>45723</v>
      </c>
      <c r="L1346" s="3">
        <v>45777</v>
      </c>
      <c r="M1346" s="1">
        <v>54</v>
      </c>
      <c r="N1346" s="4">
        <v>7585200</v>
      </c>
      <c r="O1346" s="5">
        <v>1</v>
      </c>
      <c r="P1346" s="2" t="s">
        <v>11857</v>
      </c>
      <c r="Q1346" s="2" t="s">
        <v>26</v>
      </c>
    </row>
    <row r="1347" spans="1:17" hidden="1" x14ac:dyDescent="0.25">
      <c r="A1347" s="1">
        <v>3970</v>
      </c>
      <c r="B1347" s="2" t="s">
        <v>7622</v>
      </c>
      <c r="C1347" s="2" t="s">
        <v>7623</v>
      </c>
      <c r="D1347" s="2" t="s">
        <v>7624</v>
      </c>
      <c r="E1347" s="2" t="s">
        <v>488</v>
      </c>
      <c r="F1347" s="2" t="s">
        <v>22</v>
      </c>
      <c r="G1347" s="2" t="s">
        <v>7625</v>
      </c>
      <c r="H1347" s="2" t="s">
        <v>935</v>
      </c>
      <c r="I1347" s="2" t="s">
        <v>11860</v>
      </c>
      <c r="J1347" s="2" t="s">
        <v>936</v>
      </c>
      <c r="K1347" s="3">
        <v>45723</v>
      </c>
      <c r="L1347" s="3">
        <v>45808</v>
      </c>
      <c r="M1347" s="1">
        <v>85</v>
      </c>
      <c r="N1347" s="4">
        <v>11946690</v>
      </c>
      <c r="O1347" s="6">
        <v>0.62084701787691821</v>
      </c>
      <c r="P1347" s="2" t="s">
        <v>11858</v>
      </c>
      <c r="Q1347" s="2" t="s">
        <v>26</v>
      </c>
    </row>
    <row r="1348" spans="1:17" hidden="1" x14ac:dyDescent="0.25">
      <c r="A1348" s="1">
        <v>3971</v>
      </c>
      <c r="B1348" s="2" t="s">
        <v>7626</v>
      </c>
      <c r="C1348" s="2" t="s">
        <v>21</v>
      </c>
      <c r="D1348" s="2" t="s">
        <v>7627</v>
      </c>
      <c r="E1348" s="2" t="s">
        <v>84</v>
      </c>
      <c r="F1348" s="2" t="s">
        <v>22</v>
      </c>
      <c r="G1348" s="2" t="s">
        <v>706</v>
      </c>
      <c r="H1348" s="2" t="s">
        <v>7628</v>
      </c>
      <c r="I1348" s="2" t="s">
        <v>11860</v>
      </c>
      <c r="J1348" s="2" t="s">
        <v>7629</v>
      </c>
      <c r="K1348" s="3">
        <v>45723</v>
      </c>
      <c r="L1348" s="3">
        <v>45991</v>
      </c>
      <c r="M1348" s="1">
        <v>269</v>
      </c>
      <c r="N1348" s="4">
        <v>26265546</v>
      </c>
      <c r="O1348" s="5">
        <v>0</v>
      </c>
      <c r="P1348" s="2" t="s">
        <v>11858</v>
      </c>
      <c r="Q1348" s="2" t="s">
        <v>26</v>
      </c>
    </row>
    <row r="1349" spans="1:17" hidden="1" x14ac:dyDescent="0.25">
      <c r="A1349" s="1">
        <v>3972</v>
      </c>
      <c r="B1349" s="2" t="s">
        <v>7630</v>
      </c>
      <c r="C1349" s="2" t="s">
        <v>21</v>
      </c>
      <c r="D1349" s="2" t="s">
        <v>7631</v>
      </c>
      <c r="E1349" s="2" t="s">
        <v>84</v>
      </c>
      <c r="F1349" s="2" t="s">
        <v>22</v>
      </c>
      <c r="G1349" s="2" t="s">
        <v>706</v>
      </c>
      <c r="H1349" s="2" t="s">
        <v>7632</v>
      </c>
      <c r="I1349" s="2" t="s">
        <v>11860</v>
      </c>
      <c r="J1349" s="2" t="s">
        <v>7633</v>
      </c>
      <c r="K1349" s="3">
        <v>45723</v>
      </c>
      <c r="L1349" s="3">
        <v>45991</v>
      </c>
      <c r="M1349" s="1">
        <v>269</v>
      </c>
      <c r="N1349" s="4">
        <v>26265546</v>
      </c>
      <c r="O1349" s="5">
        <v>0</v>
      </c>
      <c r="P1349" s="2" t="s">
        <v>11858</v>
      </c>
      <c r="Q1349" s="2" t="s">
        <v>26</v>
      </c>
    </row>
    <row r="1350" spans="1:17" hidden="1" x14ac:dyDescent="0.25">
      <c r="A1350" s="1">
        <v>3973</v>
      </c>
      <c r="B1350" s="2" t="s">
        <v>7634</v>
      </c>
      <c r="C1350" s="2" t="s">
        <v>21</v>
      </c>
      <c r="D1350" s="2" t="s">
        <v>7635</v>
      </c>
      <c r="E1350" s="2" t="s">
        <v>84</v>
      </c>
      <c r="F1350" s="2" t="s">
        <v>22</v>
      </c>
      <c r="G1350" s="2" t="s">
        <v>706</v>
      </c>
      <c r="H1350" s="2" t="s">
        <v>7636</v>
      </c>
      <c r="I1350" s="2" t="s">
        <v>11860</v>
      </c>
      <c r="J1350" s="2" t="s">
        <v>7637</v>
      </c>
      <c r="K1350" s="3">
        <v>45723</v>
      </c>
      <c r="L1350" s="3">
        <v>45991</v>
      </c>
      <c r="M1350" s="1">
        <v>269</v>
      </c>
      <c r="N1350" s="4">
        <v>26265546</v>
      </c>
      <c r="O1350" s="5">
        <v>0</v>
      </c>
      <c r="P1350" s="2" t="s">
        <v>11858</v>
      </c>
      <c r="Q1350" s="2" t="s">
        <v>26</v>
      </c>
    </row>
    <row r="1351" spans="1:17" hidden="1" x14ac:dyDescent="0.25">
      <c r="A1351" s="1">
        <v>3974</v>
      </c>
      <c r="B1351" s="2" t="s">
        <v>7638</v>
      </c>
      <c r="C1351" s="2" t="s">
        <v>21</v>
      </c>
      <c r="D1351" s="2" t="s">
        <v>7639</v>
      </c>
      <c r="E1351" s="2" t="s">
        <v>84</v>
      </c>
      <c r="F1351" s="2" t="s">
        <v>22</v>
      </c>
      <c r="G1351" s="2" t="s">
        <v>706</v>
      </c>
      <c r="H1351" s="2" t="s">
        <v>7640</v>
      </c>
      <c r="I1351" s="2" t="s">
        <v>11860</v>
      </c>
      <c r="J1351" s="2" t="s">
        <v>7641</v>
      </c>
      <c r="K1351" s="3">
        <v>45723</v>
      </c>
      <c r="L1351" s="3">
        <v>45991</v>
      </c>
      <c r="M1351" s="1">
        <v>269</v>
      </c>
      <c r="N1351" s="4">
        <v>28359441</v>
      </c>
      <c r="O1351" s="5">
        <v>0</v>
      </c>
      <c r="P1351" s="2" t="s">
        <v>11858</v>
      </c>
      <c r="Q1351" s="2" t="s">
        <v>26</v>
      </c>
    </row>
    <row r="1352" spans="1:17" hidden="1" x14ac:dyDescent="0.25">
      <c r="A1352" s="1">
        <v>3975</v>
      </c>
      <c r="B1352" s="2" t="s">
        <v>7642</v>
      </c>
      <c r="C1352" s="2" t="s">
        <v>7643</v>
      </c>
      <c r="D1352" s="2" t="s">
        <v>7644</v>
      </c>
      <c r="E1352" s="2" t="s">
        <v>20</v>
      </c>
      <c r="F1352" s="2" t="s">
        <v>22</v>
      </c>
      <c r="G1352" s="2" t="s">
        <v>7645</v>
      </c>
      <c r="H1352" s="2" t="s">
        <v>1763</v>
      </c>
      <c r="I1352" s="2" t="s">
        <v>11860</v>
      </c>
      <c r="J1352" s="2" t="s">
        <v>1764</v>
      </c>
      <c r="K1352" s="3">
        <v>45723</v>
      </c>
      <c r="L1352" s="3">
        <v>46022</v>
      </c>
      <c r="M1352" s="1">
        <v>300</v>
      </c>
      <c r="N1352" s="4">
        <v>30682580</v>
      </c>
      <c r="O1352" s="6">
        <v>0.15420424227688806</v>
      </c>
      <c r="P1352" s="2" t="s">
        <v>11858</v>
      </c>
      <c r="Q1352" s="2" t="s">
        <v>26</v>
      </c>
    </row>
    <row r="1353" spans="1:17" hidden="1" x14ac:dyDescent="0.25">
      <c r="A1353" s="1">
        <v>3976</v>
      </c>
      <c r="B1353" s="2" t="s">
        <v>7646</v>
      </c>
      <c r="C1353" s="2" t="s">
        <v>7647</v>
      </c>
      <c r="D1353" s="2" t="s">
        <v>7648</v>
      </c>
      <c r="E1353" s="2" t="s">
        <v>1263</v>
      </c>
      <c r="F1353" s="2" t="s">
        <v>22</v>
      </c>
      <c r="G1353" s="2" t="s">
        <v>2637</v>
      </c>
      <c r="H1353" s="2" t="s">
        <v>1600</v>
      </c>
      <c r="I1353" s="2" t="s">
        <v>11860</v>
      </c>
      <c r="J1353" s="2" t="s">
        <v>1601</v>
      </c>
      <c r="K1353" s="3">
        <v>45726</v>
      </c>
      <c r="L1353" s="3">
        <v>45838</v>
      </c>
      <c r="M1353" s="1">
        <v>115</v>
      </c>
      <c r="N1353" s="4">
        <v>17640000</v>
      </c>
      <c r="O1353" s="6">
        <v>0.45414416099773242</v>
      </c>
      <c r="P1353" s="2" t="s">
        <v>11858</v>
      </c>
      <c r="Q1353" s="2" t="s">
        <v>26</v>
      </c>
    </row>
    <row r="1354" spans="1:17" hidden="1" x14ac:dyDescent="0.25">
      <c r="A1354" s="1">
        <v>3977</v>
      </c>
      <c r="B1354" s="2" t="s">
        <v>7649</v>
      </c>
      <c r="C1354" s="2" t="s">
        <v>21</v>
      </c>
      <c r="D1354" s="2" t="s">
        <v>7650</v>
      </c>
      <c r="E1354" s="2" t="s">
        <v>469</v>
      </c>
      <c r="F1354" s="2" t="s">
        <v>22</v>
      </c>
      <c r="G1354" s="2" t="s">
        <v>7651</v>
      </c>
      <c r="H1354" s="2" t="s">
        <v>7652</v>
      </c>
      <c r="I1354" s="2" t="s">
        <v>11860</v>
      </c>
      <c r="J1354" s="2" t="s">
        <v>7653</v>
      </c>
      <c r="K1354" s="3">
        <v>45723</v>
      </c>
      <c r="L1354" s="3">
        <v>45808</v>
      </c>
      <c r="M1354" s="1">
        <v>85</v>
      </c>
      <c r="N1354" s="4">
        <v>11946690</v>
      </c>
      <c r="O1354" s="5">
        <v>0</v>
      </c>
      <c r="P1354" s="2" t="s">
        <v>11858</v>
      </c>
      <c r="Q1354" s="2" t="s">
        <v>26</v>
      </c>
    </row>
    <row r="1355" spans="1:17" hidden="1" x14ac:dyDescent="0.25">
      <c r="A1355" s="1">
        <v>3978</v>
      </c>
      <c r="B1355" s="2" t="s">
        <v>7654</v>
      </c>
      <c r="C1355" s="2" t="s">
        <v>7655</v>
      </c>
      <c r="D1355" s="2" t="s">
        <v>7656</v>
      </c>
      <c r="E1355" s="2" t="s">
        <v>1263</v>
      </c>
      <c r="F1355" s="2" t="s">
        <v>22</v>
      </c>
      <c r="G1355" s="2" t="s">
        <v>2637</v>
      </c>
      <c r="H1355" s="2" t="s">
        <v>1574</v>
      </c>
      <c r="I1355" s="2" t="s">
        <v>11860</v>
      </c>
      <c r="J1355" s="2" t="s">
        <v>1575</v>
      </c>
      <c r="K1355" s="3">
        <v>45723</v>
      </c>
      <c r="L1355" s="3">
        <v>45838</v>
      </c>
      <c r="M1355" s="1">
        <v>115</v>
      </c>
      <c r="N1355" s="4">
        <v>17640000</v>
      </c>
      <c r="O1355" s="6">
        <v>0.45408599773242631</v>
      </c>
      <c r="P1355" s="2" t="s">
        <v>11858</v>
      </c>
      <c r="Q1355" s="2" t="s">
        <v>26</v>
      </c>
    </row>
    <row r="1356" spans="1:17" hidden="1" x14ac:dyDescent="0.25">
      <c r="A1356" s="1">
        <v>3979</v>
      </c>
      <c r="B1356" s="2" t="s">
        <v>7657</v>
      </c>
      <c r="C1356" s="2" t="s">
        <v>7658</v>
      </c>
      <c r="D1356" s="2" t="s">
        <v>7659</v>
      </c>
      <c r="E1356" s="2" t="s">
        <v>469</v>
      </c>
      <c r="F1356" s="2" t="s">
        <v>22</v>
      </c>
      <c r="G1356" s="2" t="s">
        <v>7660</v>
      </c>
      <c r="H1356" s="2" t="s">
        <v>7661</v>
      </c>
      <c r="I1356" s="2" t="s">
        <v>11860</v>
      </c>
      <c r="J1356" s="2" t="s">
        <v>7662</v>
      </c>
      <c r="K1356" s="3">
        <v>45723</v>
      </c>
      <c r="L1356" s="3">
        <v>45777</v>
      </c>
      <c r="M1356" s="1">
        <v>54</v>
      </c>
      <c r="N1356" s="4">
        <v>5800000</v>
      </c>
      <c r="O1356" s="6">
        <v>0.45322672413793103</v>
      </c>
      <c r="P1356" s="2" t="s">
        <v>11858</v>
      </c>
      <c r="Q1356" s="2" t="s">
        <v>26</v>
      </c>
    </row>
    <row r="1357" spans="1:17" hidden="1" x14ac:dyDescent="0.25">
      <c r="A1357" s="1">
        <v>3980</v>
      </c>
      <c r="B1357" s="2" t="s">
        <v>7663</v>
      </c>
      <c r="C1357" s="2" t="s">
        <v>7664</v>
      </c>
      <c r="D1357" s="2" t="s">
        <v>7665</v>
      </c>
      <c r="E1357" s="2" t="s">
        <v>488</v>
      </c>
      <c r="F1357" s="2" t="s">
        <v>22</v>
      </c>
      <c r="G1357" s="2" t="s">
        <v>1626</v>
      </c>
      <c r="H1357" s="2" t="s">
        <v>1627</v>
      </c>
      <c r="I1357" s="2" t="s">
        <v>11860</v>
      </c>
      <c r="J1357" s="2" t="s">
        <v>1628</v>
      </c>
      <c r="K1357" s="3">
        <v>45723</v>
      </c>
      <c r="L1357" s="3">
        <v>46022</v>
      </c>
      <c r="M1357" s="1">
        <v>299</v>
      </c>
      <c r="N1357" s="4">
        <v>39822300</v>
      </c>
      <c r="O1357" s="6">
        <v>0.15400598006644517</v>
      </c>
      <c r="P1357" s="2" t="s">
        <v>11858</v>
      </c>
      <c r="Q1357" s="2" t="s">
        <v>26</v>
      </c>
    </row>
    <row r="1358" spans="1:17" hidden="1" x14ac:dyDescent="0.25">
      <c r="A1358" s="1">
        <v>3981</v>
      </c>
      <c r="B1358" s="2" t="s">
        <v>7666</v>
      </c>
      <c r="C1358" s="2" t="s">
        <v>21</v>
      </c>
      <c r="D1358" s="2" t="s">
        <v>7667</v>
      </c>
      <c r="E1358" s="2" t="s">
        <v>20</v>
      </c>
      <c r="F1358" s="2" t="s">
        <v>22</v>
      </c>
      <c r="G1358" s="2" t="s">
        <v>7668</v>
      </c>
      <c r="H1358" s="2" t="s">
        <v>7669</v>
      </c>
      <c r="I1358" s="2" t="s">
        <v>11860</v>
      </c>
      <c r="J1358" s="2" t="s">
        <v>7670</v>
      </c>
      <c r="K1358" s="3">
        <v>45726</v>
      </c>
      <c r="L1358" s="3">
        <v>45777</v>
      </c>
      <c r="M1358" s="1">
        <v>55</v>
      </c>
      <c r="N1358" s="4">
        <v>7585200</v>
      </c>
      <c r="O1358" s="5">
        <v>0</v>
      </c>
      <c r="P1358" s="2" t="s">
        <v>11858</v>
      </c>
      <c r="Q1358" s="2" t="s">
        <v>26</v>
      </c>
    </row>
    <row r="1359" spans="1:17" hidden="1" x14ac:dyDescent="0.25">
      <c r="A1359" s="1">
        <v>3982</v>
      </c>
      <c r="B1359" s="2" t="s">
        <v>7671</v>
      </c>
      <c r="C1359" s="2" t="s">
        <v>7672</v>
      </c>
      <c r="D1359" s="2" t="s">
        <v>7673</v>
      </c>
      <c r="E1359" s="2" t="s">
        <v>20</v>
      </c>
      <c r="F1359" s="2" t="s">
        <v>22</v>
      </c>
      <c r="G1359" s="2" t="s">
        <v>7674</v>
      </c>
      <c r="H1359" s="2" t="s">
        <v>567</v>
      </c>
      <c r="I1359" s="2" t="s">
        <v>11860</v>
      </c>
      <c r="J1359" s="2" t="s">
        <v>568</v>
      </c>
      <c r="K1359" s="3">
        <v>45723</v>
      </c>
      <c r="L1359" s="3">
        <v>45838</v>
      </c>
      <c r="M1359" s="1">
        <v>116</v>
      </c>
      <c r="N1359" s="4">
        <v>21000000</v>
      </c>
      <c r="O1359" s="6">
        <v>0.45432181904761904</v>
      </c>
      <c r="P1359" s="2" t="s">
        <v>11858</v>
      </c>
      <c r="Q1359" s="2" t="s">
        <v>26</v>
      </c>
    </row>
    <row r="1360" spans="1:17" hidden="1" x14ac:dyDescent="0.25">
      <c r="A1360" s="1">
        <v>3983</v>
      </c>
      <c r="B1360" s="2" t="s">
        <v>7675</v>
      </c>
      <c r="C1360" s="2" t="s">
        <v>7676</v>
      </c>
      <c r="D1360" s="2" t="s">
        <v>7677</v>
      </c>
      <c r="E1360" s="2" t="s">
        <v>2705</v>
      </c>
      <c r="F1360" s="2" t="s">
        <v>22</v>
      </c>
      <c r="G1360" s="2" t="s">
        <v>7014</v>
      </c>
      <c r="H1360" s="2" t="s">
        <v>7678</v>
      </c>
      <c r="I1360" s="2" t="s">
        <v>11860</v>
      </c>
      <c r="J1360" s="2" t="s">
        <v>1825</v>
      </c>
      <c r="K1360" s="3">
        <v>45723</v>
      </c>
      <c r="L1360" s="3">
        <v>46022</v>
      </c>
      <c r="M1360" s="1">
        <v>300</v>
      </c>
      <c r="N1360" s="4">
        <v>34682580</v>
      </c>
      <c r="O1360" s="6">
        <v>0.1010900893186147</v>
      </c>
      <c r="P1360" s="2" t="s">
        <v>11858</v>
      </c>
      <c r="Q1360" s="2" t="s">
        <v>26</v>
      </c>
    </row>
    <row r="1361" spans="1:17" hidden="1" x14ac:dyDescent="0.25">
      <c r="A1361" s="1">
        <v>3984</v>
      </c>
      <c r="B1361" s="2" t="s">
        <v>7679</v>
      </c>
      <c r="C1361" s="2" t="s">
        <v>21</v>
      </c>
      <c r="D1361" s="2" t="s">
        <v>7680</v>
      </c>
      <c r="E1361" s="2" t="s">
        <v>897</v>
      </c>
      <c r="F1361" s="2" t="s">
        <v>22</v>
      </c>
      <c r="G1361" s="2" t="s">
        <v>7681</v>
      </c>
      <c r="H1361" s="2" t="s">
        <v>1522</v>
      </c>
      <c r="I1361" s="2" t="s">
        <v>11860</v>
      </c>
      <c r="J1361" s="2" t="s">
        <v>1523</v>
      </c>
      <c r="K1361" s="3">
        <v>45723</v>
      </c>
      <c r="L1361" s="3">
        <v>46022</v>
      </c>
      <c r="M1361" s="1">
        <v>299</v>
      </c>
      <c r="N1361" s="4">
        <v>41222300</v>
      </c>
      <c r="O1361" s="5">
        <v>0</v>
      </c>
      <c r="P1361" s="2" t="s">
        <v>11858</v>
      </c>
      <c r="Q1361" s="2" t="s">
        <v>26</v>
      </c>
    </row>
    <row r="1362" spans="1:17" hidden="1" x14ac:dyDescent="0.25">
      <c r="A1362" s="1">
        <v>3985</v>
      </c>
      <c r="B1362" s="2" t="s">
        <v>7682</v>
      </c>
      <c r="C1362" s="2" t="s">
        <v>7683</v>
      </c>
      <c r="D1362" s="2" t="s">
        <v>7684</v>
      </c>
      <c r="E1362" s="2" t="s">
        <v>84</v>
      </c>
      <c r="F1362" s="2" t="s">
        <v>22</v>
      </c>
      <c r="G1362" s="2" t="s">
        <v>7685</v>
      </c>
      <c r="H1362" s="2" t="s">
        <v>7686</v>
      </c>
      <c r="I1362" s="2" t="s">
        <v>11860</v>
      </c>
      <c r="J1362" s="2" t="s">
        <v>7687</v>
      </c>
      <c r="K1362" s="3">
        <v>45723</v>
      </c>
      <c r="L1362" s="3">
        <v>45838</v>
      </c>
      <c r="M1362" s="1">
        <v>120</v>
      </c>
      <c r="N1362" s="4">
        <v>16170400</v>
      </c>
      <c r="O1362" s="6">
        <v>0.42217026171275912</v>
      </c>
      <c r="P1362" s="2" t="s">
        <v>11858</v>
      </c>
      <c r="Q1362" s="2" t="s">
        <v>26</v>
      </c>
    </row>
    <row r="1363" spans="1:17" hidden="1" x14ac:dyDescent="0.25">
      <c r="A1363" s="1">
        <v>3047</v>
      </c>
      <c r="B1363" s="2" t="s">
        <v>2812</v>
      </c>
      <c r="C1363" s="2" t="s">
        <v>2813</v>
      </c>
      <c r="D1363" s="2" t="s">
        <v>2814</v>
      </c>
      <c r="E1363" s="2" t="s">
        <v>84</v>
      </c>
      <c r="F1363" s="2" t="s">
        <v>22</v>
      </c>
      <c r="G1363" s="2" t="s">
        <v>2815</v>
      </c>
      <c r="H1363" s="2" t="s">
        <v>2816</v>
      </c>
      <c r="I1363" s="2" t="s">
        <v>11860</v>
      </c>
      <c r="J1363" s="2" t="s">
        <v>1808</v>
      </c>
      <c r="K1363" s="3">
        <v>45726</v>
      </c>
      <c r="L1363" s="3">
        <v>45838</v>
      </c>
      <c r="M1363" s="1">
        <v>116</v>
      </c>
      <c r="N1363" s="4">
        <v>17640000</v>
      </c>
      <c r="O1363" s="6">
        <v>0.45327664399092971</v>
      </c>
      <c r="P1363" s="2" t="s">
        <v>11858</v>
      </c>
      <c r="Q1363" s="2" t="s">
        <v>26</v>
      </c>
    </row>
    <row r="1364" spans="1:17" hidden="1" x14ac:dyDescent="0.25">
      <c r="A1364" s="1">
        <v>3048</v>
      </c>
      <c r="B1364" s="2" t="s">
        <v>2817</v>
      </c>
      <c r="C1364" s="2" t="s">
        <v>2818</v>
      </c>
      <c r="D1364" s="2" t="s">
        <v>2819</v>
      </c>
      <c r="E1364" s="2" t="s">
        <v>84</v>
      </c>
      <c r="F1364" s="2" t="s">
        <v>22</v>
      </c>
      <c r="G1364" s="2" t="s">
        <v>2069</v>
      </c>
      <c r="H1364" s="2" t="s">
        <v>2820</v>
      </c>
      <c r="I1364" s="2" t="s">
        <v>11860</v>
      </c>
      <c r="J1364" s="2" t="s">
        <v>2821</v>
      </c>
      <c r="K1364" s="3">
        <v>45726</v>
      </c>
      <c r="L1364" s="3">
        <v>45838</v>
      </c>
      <c r="M1364" s="1">
        <v>116</v>
      </c>
      <c r="N1364" s="4">
        <v>15170400</v>
      </c>
      <c r="O1364" s="6">
        <v>0.4541704239835469</v>
      </c>
      <c r="P1364" s="2" t="s">
        <v>11858</v>
      </c>
      <c r="Q1364" s="2" t="s">
        <v>26</v>
      </c>
    </row>
    <row r="1365" spans="1:17" hidden="1" x14ac:dyDescent="0.25">
      <c r="A1365" s="1">
        <v>3049</v>
      </c>
      <c r="B1365" s="2" t="s">
        <v>2822</v>
      </c>
      <c r="C1365" s="2" t="s">
        <v>2823</v>
      </c>
      <c r="D1365" s="2" t="s">
        <v>2824</v>
      </c>
      <c r="E1365" s="2" t="s">
        <v>84</v>
      </c>
      <c r="F1365" s="2" t="s">
        <v>22</v>
      </c>
      <c r="G1365" s="2" t="s">
        <v>2825</v>
      </c>
      <c r="H1365" s="2" t="s">
        <v>2826</v>
      </c>
      <c r="I1365" s="2" t="s">
        <v>11860</v>
      </c>
      <c r="J1365" s="2" t="s">
        <v>2827</v>
      </c>
      <c r="K1365" s="3">
        <v>45726</v>
      </c>
      <c r="L1365" s="3">
        <v>45838</v>
      </c>
      <c r="M1365" s="1">
        <v>116</v>
      </c>
      <c r="N1365" s="4">
        <v>15170400</v>
      </c>
      <c r="O1365" s="6">
        <v>0.20318224964404366</v>
      </c>
      <c r="P1365" s="2" t="s">
        <v>11858</v>
      </c>
      <c r="Q1365" s="2" t="s">
        <v>26</v>
      </c>
    </row>
    <row r="1366" spans="1:17" hidden="1" x14ac:dyDescent="0.25">
      <c r="A1366" s="1">
        <v>3050</v>
      </c>
      <c r="B1366" s="2" t="s">
        <v>2828</v>
      </c>
      <c r="C1366" s="2" t="s">
        <v>2829</v>
      </c>
      <c r="D1366" s="2" t="s">
        <v>2830</v>
      </c>
      <c r="E1366" s="2" t="s">
        <v>84</v>
      </c>
      <c r="F1366" s="2" t="s">
        <v>22</v>
      </c>
      <c r="G1366" s="2" t="s">
        <v>2831</v>
      </c>
      <c r="H1366" s="2" t="s">
        <v>2832</v>
      </c>
      <c r="I1366" s="2" t="s">
        <v>11860</v>
      </c>
      <c r="J1366" s="2" t="s">
        <v>2833</v>
      </c>
      <c r="K1366" s="3">
        <v>45726</v>
      </c>
      <c r="L1366" s="3">
        <v>45838</v>
      </c>
      <c r="M1366" s="1">
        <v>116</v>
      </c>
      <c r="N1366" s="4">
        <v>15170400</v>
      </c>
      <c r="O1366" s="6">
        <v>0.45370448768654748</v>
      </c>
      <c r="P1366" s="2" t="s">
        <v>11858</v>
      </c>
      <c r="Q1366" s="2" t="s">
        <v>26</v>
      </c>
    </row>
    <row r="1367" spans="1:17" hidden="1" x14ac:dyDescent="0.25">
      <c r="A1367" s="1">
        <v>3051</v>
      </c>
      <c r="B1367" s="2" t="s">
        <v>2834</v>
      </c>
      <c r="C1367" s="2" t="s">
        <v>21</v>
      </c>
      <c r="D1367" s="2" t="s">
        <v>2835</v>
      </c>
      <c r="E1367" s="2" t="s">
        <v>84</v>
      </c>
      <c r="F1367" s="2" t="s">
        <v>22</v>
      </c>
      <c r="G1367" s="2" t="s">
        <v>2836</v>
      </c>
      <c r="H1367" s="2" t="s">
        <v>2837</v>
      </c>
      <c r="I1367" s="2" t="s">
        <v>11860</v>
      </c>
      <c r="J1367" s="2" t="s">
        <v>2838</v>
      </c>
      <c r="K1367" s="3">
        <v>45726</v>
      </c>
      <c r="L1367" s="3">
        <v>45838</v>
      </c>
      <c r="M1367" s="1">
        <v>113</v>
      </c>
      <c r="N1367" s="4">
        <v>17170400</v>
      </c>
      <c r="O1367" s="5">
        <v>0</v>
      </c>
      <c r="P1367" s="2" t="s">
        <v>11858</v>
      </c>
      <c r="Q1367" s="2" t="s">
        <v>26</v>
      </c>
    </row>
    <row r="1368" spans="1:17" hidden="1" x14ac:dyDescent="0.25">
      <c r="A1368" s="1">
        <v>3052</v>
      </c>
      <c r="B1368" s="2" t="s">
        <v>2839</v>
      </c>
      <c r="C1368" s="2" t="s">
        <v>2840</v>
      </c>
      <c r="D1368" s="2" t="s">
        <v>2841</v>
      </c>
      <c r="E1368" s="2" t="s">
        <v>84</v>
      </c>
      <c r="F1368" s="2" t="s">
        <v>22</v>
      </c>
      <c r="G1368" s="2" t="s">
        <v>2842</v>
      </c>
      <c r="H1368" s="2" t="s">
        <v>2843</v>
      </c>
      <c r="I1368" s="2" t="s">
        <v>11860</v>
      </c>
      <c r="J1368" s="2" t="s">
        <v>2844</v>
      </c>
      <c r="K1368" s="3">
        <v>45726</v>
      </c>
      <c r="L1368" s="3">
        <v>45838</v>
      </c>
      <c r="M1368" s="1">
        <v>113</v>
      </c>
      <c r="N1368" s="4">
        <v>15170400</v>
      </c>
      <c r="O1368" s="6">
        <v>0.45308627326899753</v>
      </c>
      <c r="P1368" s="2" t="s">
        <v>11858</v>
      </c>
      <c r="Q1368" s="2" t="s">
        <v>26</v>
      </c>
    </row>
    <row r="1369" spans="1:17" hidden="1" x14ac:dyDescent="0.25">
      <c r="A1369" s="1">
        <v>3053</v>
      </c>
      <c r="B1369" s="2" t="s">
        <v>2845</v>
      </c>
      <c r="C1369" s="2" t="s">
        <v>2846</v>
      </c>
      <c r="D1369" s="2" t="s">
        <v>2847</v>
      </c>
      <c r="E1369" s="2" t="s">
        <v>84</v>
      </c>
      <c r="F1369" s="2" t="s">
        <v>22</v>
      </c>
      <c r="G1369" s="2" t="s">
        <v>2848</v>
      </c>
      <c r="H1369" s="2" t="s">
        <v>2849</v>
      </c>
      <c r="I1369" s="2" t="s">
        <v>11860</v>
      </c>
      <c r="J1369" s="2" t="s">
        <v>2850</v>
      </c>
      <c r="K1369" s="3">
        <v>45726</v>
      </c>
      <c r="L1369" s="3">
        <v>45838</v>
      </c>
      <c r="M1369" s="1">
        <v>113</v>
      </c>
      <c r="N1369" s="4">
        <v>15170400</v>
      </c>
      <c r="O1369" s="6">
        <v>0.4537627221431208</v>
      </c>
      <c r="P1369" s="2" t="s">
        <v>11858</v>
      </c>
      <c r="Q1369" s="2" t="s">
        <v>26</v>
      </c>
    </row>
    <row r="1370" spans="1:17" hidden="1" x14ac:dyDescent="0.25">
      <c r="A1370" s="1">
        <v>3986</v>
      </c>
      <c r="B1370" s="2" t="s">
        <v>7688</v>
      </c>
      <c r="C1370" s="2" t="s">
        <v>7689</v>
      </c>
      <c r="D1370" s="2" t="s">
        <v>7690</v>
      </c>
      <c r="E1370" s="2" t="s">
        <v>110</v>
      </c>
      <c r="F1370" s="2" t="s">
        <v>22</v>
      </c>
      <c r="G1370" s="2" t="s">
        <v>7691</v>
      </c>
      <c r="H1370" s="2" t="s">
        <v>7692</v>
      </c>
      <c r="I1370" s="2" t="s">
        <v>11860</v>
      </c>
      <c r="J1370" s="2" t="s">
        <v>1861</v>
      </c>
      <c r="K1370" s="3">
        <v>45726</v>
      </c>
      <c r="L1370" s="3">
        <v>46022</v>
      </c>
      <c r="M1370" s="1">
        <v>299</v>
      </c>
      <c r="N1370" s="4">
        <v>34682580</v>
      </c>
      <c r="O1370" s="6">
        <v>0.13046944604467142</v>
      </c>
      <c r="P1370" s="2" t="s">
        <v>11858</v>
      </c>
      <c r="Q1370" s="2" t="s">
        <v>26</v>
      </c>
    </row>
    <row r="1371" spans="1:17" hidden="1" x14ac:dyDescent="0.25">
      <c r="A1371" s="1">
        <v>3987</v>
      </c>
      <c r="B1371" s="2" t="s">
        <v>7693</v>
      </c>
      <c r="C1371" s="2" t="s">
        <v>7694</v>
      </c>
      <c r="D1371" s="2" t="s">
        <v>7695</v>
      </c>
      <c r="E1371" s="2" t="s">
        <v>110</v>
      </c>
      <c r="F1371" s="2" t="s">
        <v>22</v>
      </c>
      <c r="G1371" s="2" t="s">
        <v>7696</v>
      </c>
      <c r="H1371" s="2" t="s">
        <v>1878</v>
      </c>
      <c r="I1371" s="2" t="s">
        <v>11860</v>
      </c>
      <c r="J1371" s="2" t="s">
        <v>1879</v>
      </c>
      <c r="K1371" s="3">
        <v>45726</v>
      </c>
      <c r="L1371" s="3">
        <v>46022</v>
      </c>
      <c r="M1371" s="1">
        <v>299</v>
      </c>
      <c r="N1371" s="4">
        <v>39822300</v>
      </c>
      <c r="O1371" s="6">
        <v>0.15337028448884168</v>
      </c>
      <c r="P1371" s="2" t="s">
        <v>11858</v>
      </c>
      <c r="Q1371" s="2" t="s">
        <v>26</v>
      </c>
    </row>
    <row r="1372" spans="1:17" x14ac:dyDescent="0.25">
      <c r="A1372" s="1">
        <v>3988</v>
      </c>
      <c r="B1372" s="2" t="s">
        <v>7697</v>
      </c>
      <c r="C1372" s="2" t="s">
        <v>7698</v>
      </c>
      <c r="D1372" s="2" t="s">
        <v>7699</v>
      </c>
      <c r="E1372" s="2" t="s">
        <v>72</v>
      </c>
      <c r="F1372" s="2" t="s">
        <v>22</v>
      </c>
      <c r="G1372" s="2" t="s">
        <v>7700</v>
      </c>
      <c r="H1372" s="2" t="s">
        <v>7701</v>
      </c>
      <c r="I1372" s="2" t="s">
        <v>11860</v>
      </c>
      <c r="J1372" s="2" t="s">
        <v>1843</v>
      </c>
      <c r="K1372" s="3">
        <v>45726</v>
      </c>
      <c r="L1372" s="3">
        <v>46022</v>
      </c>
      <c r="M1372" s="1">
        <v>299</v>
      </c>
      <c r="N1372" s="4">
        <v>44100000</v>
      </c>
      <c r="O1372" s="6">
        <v>0.15417328662131521</v>
      </c>
      <c r="P1372" s="2" t="s">
        <v>11858</v>
      </c>
      <c r="Q1372" s="2" t="s">
        <v>26</v>
      </c>
    </row>
    <row r="1373" spans="1:17" hidden="1" x14ac:dyDescent="0.25">
      <c r="A1373" s="1">
        <v>3989</v>
      </c>
      <c r="B1373" s="2" t="s">
        <v>7702</v>
      </c>
      <c r="C1373" s="2" t="s">
        <v>21</v>
      </c>
      <c r="D1373" s="2" t="s">
        <v>7703</v>
      </c>
      <c r="E1373" s="2" t="s">
        <v>469</v>
      </c>
      <c r="F1373" s="2" t="s">
        <v>22</v>
      </c>
      <c r="G1373" s="2" t="s">
        <v>7704</v>
      </c>
      <c r="H1373" s="2" t="s">
        <v>7705</v>
      </c>
      <c r="I1373" s="2" t="s">
        <v>11860</v>
      </c>
      <c r="J1373" s="2" t="s">
        <v>7706</v>
      </c>
      <c r="K1373" s="3">
        <v>45723</v>
      </c>
      <c r="L1373" s="3">
        <v>45808</v>
      </c>
      <c r="M1373" s="1">
        <v>85</v>
      </c>
      <c r="N1373" s="4">
        <v>11946690</v>
      </c>
      <c r="O1373" s="5">
        <v>0</v>
      </c>
      <c r="P1373" s="2" t="s">
        <v>11858</v>
      </c>
      <c r="Q1373" s="2" t="s">
        <v>26</v>
      </c>
    </row>
    <row r="1374" spans="1:17" x14ac:dyDescent="0.25">
      <c r="A1374" s="1">
        <v>3990</v>
      </c>
      <c r="B1374" s="2" t="s">
        <v>7707</v>
      </c>
      <c r="C1374" s="2" t="s">
        <v>21</v>
      </c>
      <c r="D1374" s="2" t="s">
        <v>7708</v>
      </c>
      <c r="E1374" s="2" t="s">
        <v>72</v>
      </c>
      <c r="F1374" s="2" t="s">
        <v>22</v>
      </c>
      <c r="G1374" s="2" t="s">
        <v>924</v>
      </c>
      <c r="H1374" s="2" t="s">
        <v>1955</v>
      </c>
      <c r="I1374" s="2" t="s">
        <v>11860</v>
      </c>
      <c r="J1374" s="2" t="s">
        <v>1956</v>
      </c>
      <c r="K1374" s="3">
        <v>45726</v>
      </c>
      <c r="L1374" s="3">
        <v>45930</v>
      </c>
      <c r="M1374" s="1">
        <v>209</v>
      </c>
      <c r="N1374" s="4">
        <v>27876240</v>
      </c>
      <c r="O1374" s="5">
        <v>0</v>
      </c>
      <c r="P1374" s="2" t="s">
        <v>11858</v>
      </c>
      <c r="Q1374" s="2" t="s">
        <v>26</v>
      </c>
    </row>
    <row r="1375" spans="1:17" x14ac:dyDescent="0.25">
      <c r="A1375" s="1">
        <v>3991</v>
      </c>
      <c r="B1375" s="2" t="s">
        <v>7709</v>
      </c>
      <c r="C1375" s="2" t="s">
        <v>7710</v>
      </c>
      <c r="D1375" s="2" t="s">
        <v>7711</v>
      </c>
      <c r="E1375" s="2" t="s">
        <v>72</v>
      </c>
      <c r="F1375" s="2" t="s">
        <v>22</v>
      </c>
      <c r="G1375" s="2" t="s">
        <v>1707</v>
      </c>
      <c r="H1375" s="2" t="s">
        <v>1719</v>
      </c>
      <c r="I1375" s="2" t="s">
        <v>11860</v>
      </c>
      <c r="J1375" s="2" t="s">
        <v>1720</v>
      </c>
      <c r="K1375" s="3">
        <v>45726</v>
      </c>
      <c r="L1375" s="3">
        <v>46022</v>
      </c>
      <c r="M1375" s="1">
        <v>299</v>
      </c>
      <c r="N1375" s="4">
        <v>39822300</v>
      </c>
      <c r="O1375" s="6">
        <v>0.1543554269843781</v>
      </c>
      <c r="P1375" s="2" t="s">
        <v>11858</v>
      </c>
      <c r="Q1375" s="2" t="s">
        <v>26</v>
      </c>
    </row>
    <row r="1376" spans="1:17" x14ac:dyDescent="0.25">
      <c r="A1376" s="1">
        <v>3992</v>
      </c>
      <c r="B1376" s="2" t="s">
        <v>7712</v>
      </c>
      <c r="C1376" s="2" t="s">
        <v>7713</v>
      </c>
      <c r="D1376" s="2" t="s">
        <v>7714</v>
      </c>
      <c r="E1376" s="2" t="s">
        <v>72</v>
      </c>
      <c r="F1376" s="2" t="s">
        <v>22</v>
      </c>
      <c r="G1376" s="2" t="s">
        <v>1943</v>
      </c>
      <c r="H1376" s="2" t="s">
        <v>1944</v>
      </c>
      <c r="I1376" s="2" t="s">
        <v>11860</v>
      </c>
      <c r="J1376" s="2" t="s">
        <v>1945</v>
      </c>
      <c r="K1376" s="3">
        <v>45726</v>
      </c>
      <c r="L1376" s="3">
        <v>46022</v>
      </c>
      <c r="M1376" s="1">
        <v>299</v>
      </c>
      <c r="N1376" s="4">
        <v>39822300</v>
      </c>
      <c r="O1376" s="6">
        <v>0.15409333463913436</v>
      </c>
      <c r="P1376" s="2" t="s">
        <v>11858</v>
      </c>
      <c r="Q1376" s="2" t="s">
        <v>26</v>
      </c>
    </row>
    <row r="1377" spans="1:17" x14ac:dyDescent="0.25">
      <c r="A1377" s="1">
        <v>3993</v>
      </c>
      <c r="B1377" s="2" t="s">
        <v>7715</v>
      </c>
      <c r="C1377" s="2" t="s">
        <v>7716</v>
      </c>
      <c r="D1377" s="2" t="s">
        <v>7717</v>
      </c>
      <c r="E1377" s="2" t="s">
        <v>72</v>
      </c>
      <c r="F1377" s="2" t="s">
        <v>22</v>
      </c>
      <c r="G1377" s="2" t="s">
        <v>7718</v>
      </c>
      <c r="H1377" s="2" t="s">
        <v>7719</v>
      </c>
      <c r="I1377" s="2" t="s">
        <v>11860</v>
      </c>
      <c r="J1377" s="2" t="s">
        <v>1962</v>
      </c>
      <c r="K1377" s="3">
        <v>45726</v>
      </c>
      <c r="L1377" s="3">
        <v>46022</v>
      </c>
      <c r="M1377" s="1">
        <v>299</v>
      </c>
      <c r="N1377" s="4">
        <v>39822300</v>
      </c>
      <c r="O1377" s="6">
        <v>0.153598292665165</v>
      </c>
      <c r="P1377" s="2" t="s">
        <v>11858</v>
      </c>
      <c r="Q1377" s="2" t="s">
        <v>26</v>
      </c>
    </row>
    <row r="1378" spans="1:17" x14ac:dyDescent="0.25">
      <c r="A1378" s="1">
        <v>3994</v>
      </c>
      <c r="B1378" s="2" t="s">
        <v>7720</v>
      </c>
      <c r="C1378" s="2" t="s">
        <v>21</v>
      </c>
      <c r="D1378" s="2" t="s">
        <v>7721</v>
      </c>
      <c r="E1378" s="2" t="s">
        <v>72</v>
      </c>
      <c r="F1378" s="2" t="s">
        <v>22</v>
      </c>
      <c r="G1378" s="2" t="s">
        <v>7722</v>
      </c>
      <c r="H1378" s="2" t="s">
        <v>1727</v>
      </c>
      <c r="I1378" s="2" t="s">
        <v>11860</v>
      </c>
      <c r="J1378" s="2" t="s">
        <v>1728</v>
      </c>
      <c r="K1378" s="3">
        <v>45726</v>
      </c>
      <c r="L1378" s="3">
        <v>45930</v>
      </c>
      <c r="M1378" s="1">
        <v>207</v>
      </c>
      <c r="N1378" s="4">
        <v>30870000</v>
      </c>
      <c r="O1378" s="5">
        <v>0</v>
      </c>
      <c r="P1378" s="2" t="s">
        <v>11858</v>
      </c>
      <c r="Q1378" s="2" t="s">
        <v>26</v>
      </c>
    </row>
    <row r="1379" spans="1:17" x14ac:dyDescent="0.25">
      <c r="A1379" s="1">
        <v>3995</v>
      </c>
      <c r="B1379" s="2" t="s">
        <v>7723</v>
      </c>
      <c r="C1379" s="2" t="s">
        <v>7724</v>
      </c>
      <c r="D1379" s="2" t="s">
        <v>7725</v>
      </c>
      <c r="E1379" s="2" t="s">
        <v>72</v>
      </c>
      <c r="F1379" s="2" t="s">
        <v>22</v>
      </c>
      <c r="G1379" s="2" t="s">
        <v>7726</v>
      </c>
      <c r="H1379" s="2" t="s">
        <v>7727</v>
      </c>
      <c r="I1379" s="2" t="s">
        <v>11860</v>
      </c>
      <c r="J1379" s="2" t="s">
        <v>7728</v>
      </c>
      <c r="K1379" s="3">
        <v>45726</v>
      </c>
      <c r="L1379" s="3">
        <v>46022</v>
      </c>
      <c r="M1379" s="1">
        <v>299</v>
      </c>
      <c r="N1379" s="4">
        <v>39822300</v>
      </c>
      <c r="O1379" s="6">
        <v>0.15429719026776453</v>
      </c>
      <c r="P1379" s="2" t="s">
        <v>11858</v>
      </c>
      <c r="Q1379" s="2" t="s">
        <v>26</v>
      </c>
    </row>
    <row r="1380" spans="1:17" hidden="1" x14ac:dyDescent="0.25">
      <c r="A1380" s="1">
        <v>3996</v>
      </c>
      <c r="B1380" s="2" t="s">
        <v>7729</v>
      </c>
      <c r="C1380" s="2" t="s">
        <v>7730</v>
      </c>
      <c r="D1380" s="2" t="s">
        <v>7731</v>
      </c>
      <c r="E1380" s="2" t="s">
        <v>20</v>
      </c>
      <c r="F1380" s="2" t="s">
        <v>22</v>
      </c>
      <c r="G1380" s="2" t="s">
        <v>7732</v>
      </c>
      <c r="H1380" s="2" t="s">
        <v>1431</v>
      </c>
      <c r="I1380" s="2" t="s">
        <v>11860</v>
      </c>
      <c r="J1380" s="2" t="s">
        <v>1432</v>
      </c>
      <c r="K1380" s="3">
        <v>45723</v>
      </c>
      <c r="L1380" s="3">
        <v>45838</v>
      </c>
      <c r="M1380" s="1">
        <v>116</v>
      </c>
      <c r="N1380" s="4">
        <v>15928920</v>
      </c>
      <c r="O1380" s="6">
        <v>0.20386432978507019</v>
      </c>
      <c r="P1380" s="2" t="s">
        <v>11858</v>
      </c>
      <c r="Q1380" s="2" t="s">
        <v>26</v>
      </c>
    </row>
    <row r="1381" spans="1:17" hidden="1" x14ac:dyDescent="0.25">
      <c r="A1381" s="1">
        <v>3997</v>
      </c>
      <c r="B1381" s="2" t="s">
        <v>7733</v>
      </c>
      <c r="C1381" s="2" t="s">
        <v>21</v>
      </c>
      <c r="D1381" s="2" t="s">
        <v>7734</v>
      </c>
      <c r="E1381" s="2" t="s">
        <v>84</v>
      </c>
      <c r="F1381" s="2" t="s">
        <v>22</v>
      </c>
      <c r="G1381" s="2" t="s">
        <v>706</v>
      </c>
      <c r="H1381" s="2" t="s">
        <v>7735</v>
      </c>
      <c r="I1381" s="2" t="s">
        <v>11860</v>
      </c>
      <c r="J1381" s="2" t="s">
        <v>7736</v>
      </c>
      <c r="K1381" s="3">
        <v>45726</v>
      </c>
      <c r="L1381" s="3">
        <v>45991</v>
      </c>
      <c r="M1381" s="1">
        <v>269</v>
      </c>
      <c r="N1381" s="4">
        <v>26265546</v>
      </c>
      <c r="O1381" s="5">
        <v>0</v>
      </c>
      <c r="P1381" s="2" t="s">
        <v>11858</v>
      </c>
      <c r="Q1381" s="2" t="s">
        <v>26</v>
      </c>
    </row>
    <row r="1382" spans="1:17" hidden="1" x14ac:dyDescent="0.25">
      <c r="A1382" s="1">
        <v>3998</v>
      </c>
      <c r="B1382" s="2" t="s">
        <v>7737</v>
      </c>
      <c r="C1382" s="2" t="s">
        <v>21</v>
      </c>
      <c r="D1382" s="2" t="s">
        <v>7738</v>
      </c>
      <c r="E1382" s="2" t="s">
        <v>84</v>
      </c>
      <c r="F1382" s="2" t="s">
        <v>22</v>
      </c>
      <c r="G1382" s="2" t="s">
        <v>706</v>
      </c>
      <c r="H1382" s="2" t="s">
        <v>7739</v>
      </c>
      <c r="I1382" s="2" t="s">
        <v>11860</v>
      </c>
      <c r="J1382" s="2" t="s">
        <v>7740</v>
      </c>
      <c r="K1382" s="3">
        <v>45726</v>
      </c>
      <c r="L1382" s="3">
        <v>45991</v>
      </c>
      <c r="M1382" s="1">
        <v>266</v>
      </c>
      <c r="N1382" s="4">
        <v>26265546</v>
      </c>
      <c r="O1382" s="5">
        <v>0</v>
      </c>
      <c r="P1382" s="2" t="s">
        <v>11858</v>
      </c>
      <c r="Q1382" s="2" t="s">
        <v>26</v>
      </c>
    </row>
    <row r="1383" spans="1:17" hidden="1" x14ac:dyDescent="0.25">
      <c r="A1383" s="1">
        <v>2653</v>
      </c>
      <c r="B1383" s="2" t="s">
        <v>704</v>
      </c>
      <c r="C1383" s="2" t="s">
        <v>21</v>
      </c>
      <c r="D1383" s="2" t="s">
        <v>705</v>
      </c>
      <c r="E1383" s="2" t="s">
        <v>84</v>
      </c>
      <c r="F1383" s="2" t="s">
        <v>22</v>
      </c>
      <c r="G1383" s="2" t="s">
        <v>706</v>
      </c>
      <c r="H1383" s="2" t="s">
        <v>707</v>
      </c>
      <c r="I1383" s="2" t="s">
        <v>11860</v>
      </c>
      <c r="J1383" s="2" t="s">
        <v>708</v>
      </c>
      <c r="K1383" s="3">
        <v>45726</v>
      </c>
      <c r="L1383" s="3">
        <v>45991</v>
      </c>
      <c r="M1383" s="1">
        <v>269</v>
      </c>
      <c r="N1383" s="4">
        <v>26265546</v>
      </c>
      <c r="O1383" s="5">
        <v>0</v>
      </c>
      <c r="P1383" s="2" t="s">
        <v>11858</v>
      </c>
      <c r="Q1383" s="2" t="s">
        <v>26</v>
      </c>
    </row>
    <row r="1384" spans="1:17" hidden="1" x14ac:dyDescent="0.25">
      <c r="A1384" s="1">
        <v>2654</v>
      </c>
      <c r="B1384" s="2" t="s">
        <v>709</v>
      </c>
      <c r="C1384" s="2" t="s">
        <v>21</v>
      </c>
      <c r="D1384" s="2" t="s">
        <v>710</v>
      </c>
      <c r="E1384" s="2" t="s">
        <v>84</v>
      </c>
      <c r="F1384" s="2" t="s">
        <v>22</v>
      </c>
      <c r="G1384" s="2" t="s">
        <v>706</v>
      </c>
      <c r="H1384" s="2" t="s">
        <v>711</v>
      </c>
      <c r="I1384" s="2" t="s">
        <v>11860</v>
      </c>
      <c r="J1384" s="2" t="s">
        <v>712</v>
      </c>
      <c r="K1384" s="3">
        <v>45726</v>
      </c>
      <c r="L1384" s="3">
        <v>45991</v>
      </c>
      <c r="M1384" s="1">
        <v>266</v>
      </c>
      <c r="N1384" s="4">
        <v>28359441</v>
      </c>
      <c r="O1384" s="5">
        <v>0</v>
      </c>
      <c r="P1384" s="2" t="s">
        <v>11858</v>
      </c>
      <c r="Q1384" s="2" t="s">
        <v>26</v>
      </c>
    </row>
    <row r="1385" spans="1:17" x14ac:dyDescent="0.25">
      <c r="A1385" s="1">
        <v>2655</v>
      </c>
      <c r="B1385" s="2" t="s">
        <v>713</v>
      </c>
      <c r="C1385" s="2" t="s">
        <v>21</v>
      </c>
      <c r="D1385" s="2" t="s">
        <v>714</v>
      </c>
      <c r="E1385" s="2" t="s">
        <v>72</v>
      </c>
      <c r="F1385" s="2" t="s">
        <v>22</v>
      </c>
      <c r="G1385" s="2" t="s">
        <v>715</v>
      </c>
      <c r="H1385" s="2" t="s">
        <v>716</v>
      </c>
      <c r="I1385" s="2" t="s">
        <v>11860</v>
      </c>
      <c r="J1385" s="2" t="s">
        <v>717</v>
      </c>
      <c r="K1385" s="3">
        <v>45726</v>
      </c>
      <c r="L1385" s="3">
        <v>45930</v>
      </c>
      <c r="M1385" s="1">
        <v>204</v>
      </c>
      <c r="N1385" s="4">
        <v>30870000</v>
      </c>
      <c r="O1385" s="5">
        <v>0</v>
      </c>
      <c r="P1385" s="2" t="s">
        <v>11858</v>
      </c>
      <c r="Q1385" s="2" t="s">
        <v>26</v>
      </c>
    </row>
    <row r="1386" spans="1:17" x14ac:dyDescent="0.25">
      <c r="A1386" s="1">
        <v>2656</v>
      </c>
      <c r="B1386" s="2" t="s">
        <v>718</v>
      </c>
      <c r="C1386" s="2" t="s">
        <v>21</v>
      </c>
      <c r="D1386" s="2" t="s">
        <v>719</v>
      </c>
      <c r="E1386" s="2" t="s">
        <v>72</v>
      </c>
      <c r="F1386" s="2" t="s">
        <v>22</v>
      </c>
      <c r="G1386" s="2" t="s">
        <v>720</v>
      </c>
      <c r="H1386" s="2" t="s">
        <v>721</v>
      </c>
      <c r="I1386" s="2" t="s">
        <v>11860</v>
      </c>
      <c r="J1386" s="2" t="s">
        <v>722</v>
      </c>
      <c r="K1386" s="3">
        <v>45726</v>
      </c>
      <c r="L1386" s="3">
        <v>46022</v>
      </c>
      <c r="M1386" s="1">
        <v>296</v>
      </c>
      <c r="N1386" s="4">
        <v>84000000</v>
      </c>
      <c r="O1386" s="5">
        <v>0</v>
      </c>
      <c r="P1386" s="2" t="s">
        <v>11858</v>
      </c>
      <c r="Q1386" s="2" t="s">
        <v>26</v>
      </c>
    </row>
    <row r="1387" spans="1:17" hidden="1" x14ac:dyDescent="0.25">
      <c r="A1387" s="1">
        <v>2657</v>
      </c>
      <c r="B1387" s="2" t="s">
        <v>723</v>
      </c>
      <c r="C1387" s="2" t="s">
        <v>21</v>
      </c>
      <c r="D1387" s="2" t="s">
        <v>724</v>
      </c>
      <c r="E1387" s="2" t="s">
        <v>725</v>
      </c>
      <c r="F1387" s="2" t="s">
        <v>22</v>
      </c>
      <c r="G1387" s="2" t="s">
        <v>726</v>
      </c>
      <c r="H1387" s="2" t="s">
        <v>727</v>
      </c>
      <c r="I1387" s="2" t="s">
        <v>11860</v>
      </c>
      <c r="J1387" s="2" t="s">
        <v>301</v>
      </c>
      <c r="K1387" s="3">
        <v>45726</v>
      </c>
      <c r="L1387" s="3">
        <v>45838</v>
      </c>
      <c r="M1387" s="1">
        <v>112</v>
      </c>
      <c r="N1387" s="4">
        <v>17128920</v>
      </c>
      <c r="O1387" s="5">
        <v>0</v>
      </c>
      <c r="P1387" s="2" t="s">
        <v>11858</v>
      </c>
      <c r="Q1387" s="2" t="s">
        <v>26</v>
      </c>
    </row>
    <row r="1388" spans="1:17" hidden="1" x14ac:dyDescent="0.25">
      <c r="A1388" s="1">
        <v>2658</v>
      </c>
      <c r="B1388" s="2" t="s">
        <v>728</v>
      </c>
      <c r="C1388" s="2" t="s">
        <v>21</v>
      </c>
      <c r="D1388" s="2" t="s">
        <v>729</v>
      </c>
      <c r="E1388" s="2" t="s">
        <v>725</v>
      </c>
      <c r="F1388" s="2" t="s">
        <v>22</v>
      </c>
      <c r="G1388" s="2" t="s">
        <v>730</v>
      </c>
      <c r="H1388" s="2" t="s">
        <v>731</v>
      </c>
      <c r="I1388" s="2" t="s">
        <v>11860</v>
      </c>
      <c r="J1388" s="2" t="s">
        <v>732</v>
      </c>
      <c r="K1388" s="3">
        <v>45726</v>
      </c>
      <c r="L1388" s="3">
        <v>45838</v>
      </c>
      <c r="M1388" s="1">
        <v>112</v>
      </c>
      <c r="N1388" s="4">
        <v>17128920</v>
      </c>
      <c r="O1388" s="5">
        <v>0</v>
      </c>
      <c r="P1388" s="2" t="s">
        <v>11858</v>
      </c>
      <c r="Q1388" s="2" t="s">
        <v>26</v>
      </c>
    </row>
    <row r="1389" spans="1:17" hidden="1" x14ac:dyDescent="0.25">
      <c r="A1389" s="1">
        <v>2659</v>
      </c>
      <c r="B1389" s="2" t="s">
        <v>733</v>
      </c>
      <c r="C1389" s="2" t="s">
        <v>21</v>
      </c>
      <c r="D1389" s="2" t="s">
        <v>734</v>
      </c>
      <c r="E1389" s="2" t="s">
        <v>725</v>
      </c>
      <c r="F1389" s="2" t="s">
        <v>22</v>
      </c>
      <c r="G1389" s="2" t="s">
        <v>735</v>
      </c>
      <c r="H1389" s="2" t="s">
        <v>578</v>
      </c>
      <c r="I1389" s="2" t="s">
        <v>11860</v>
      </c>
      <c r="J1389" s="2" t="s">
        <v>579</v>
      </c>
      <c r="K1389" s="3">
        <v>45726</v>
      </c>
      <c r="L1389" s="3">
        <v>45838</v>
      </c>
      <c r="M1389" s="1">
        <v>112</v>
      </c>
      <c r="N1389" s="4">
        <v>21300780</v>
      </c>
      <c r="O1389" s="5">
        <v>0</v>
      </c>
      <c r="P1389" s="2" t="s">
        <v>11858</v>
      </c>
      <c r="Q1389" s="2" t="s">
        <v>26</v>
      </c>
    </row>
    <row r="1390" spans="1:17" hidden="1" x14ac:dyDescent="0.25">
      <c r="A1390" s="1">
        <v>2660</v>
      </c>
      <c r="B1390" s="2" t="s">
        <v>736</v>
      </c>
      <c r="C1390" s="2" t="s">
        <v>21</v>
      </c>
      <c r="D1390" s="2" t="s">
        <v>737</v>
      </c>
      <c r="E1390" s="2" t="s">
        <v>725</v>
      </c>
      <c r="F1390" s="2" t="s">
        <v>22</v>
      </c>
      <c r="G1390" s="2" t="s">
        <v>738</v>
      </c>
      <c r="H1390" s="2" t="s">
        <v>739</v>
      </c>
      <c r="I1390" s="2" t="s">
        <v>11860</v>
      </c>
      <c r="J1390" s="2" t="s">
        <v>740</v>
      </c>
      <c r="K1390" s="3">
        <v>45726</v>
      </c>
      <c r="L1390" s="3">
        <v>45838</v>
      </c>
      <c r="M1390" s="1">
        <v>112</v>
      </c>
      <c r="N1390" s="4">
        <v>17128920</v>
      </c>
      <c r="O1390" s="5">
        <v>0</v>
      </c>
      <c r="P1390" s="2" t="s">
        <v>11858</v>
      </c>
      <c r="Q1390" s="2" t="s">
        <v>26</v>
      </c>
    </row>
    <row r="1391" spans="1:17" hidden="1" x14ac:dyDescent="0.25">
      <c r="A1391" s="1">
        <v>3999</v>
      </c>
      <c r="B1391" s="2" t="s">
        <v>7741</v>
      </c>
      <c r="C1391" s="2" t="s">
        <v>21</v>
      </c>
      <c r="D1391" s="2" t="s">
        <v>7742</v>
      </c>
      <c r="E1391" s="2" t="s">
        <v>725</v>
      </c>
      <c r="F1391" s="2" t="s">
        <v>22</v>
      </c>
      <c r="G1391" s="2" t="s">
        <v>7743</v>
      </c>
      <c r="H1391" s="2" t="s">
        <v>7744</v>
      </c>
      <c r="I1391" s="2" t="s">
        <v>11860</v>
      </c>
      <c r="J1391" s="2" t="s">
        <v>1580</v>
      </c>
      <c r="K1391" s="3">
        <v>45726</v>
      </c>
      <c r="L1391" s="3">
        <v>45838</v>
      </c>
      <c r="M1391" s="1">
        <v>112</v>
      </c>
      <c r="N1391" s="4">
        <v>17128920</v>
      </c>
      <c r="O1391" s="5">
        <v>0</v>
      </c>
      <c r="P1391" s="2" t="s">
        <v>11858</v>
      </c>
      <c r="Q1391" s="2" t="s">
        <v>26</v>
      </c>
    </row>
    <row r="1392" spans="1:17" hidden="1" x14ac:dyDescent="0.25">
      <c r="A1392" s="1">
        <v>4000</v>
      </c>
      <c r="B1392" s="2" t="s">
        <v>7745</v>
      </c>
      <c r="C1392" s="2" t="s">
        <v>7746</v>
      </c>
      <c r="D1392" s="2" t="s">
        <v>7747</v>
      </c>
      <c r="E1392" s="2" t="s">
        <v>36</v>
      </c>
      <c r="F1392" s="2" t="s">
        <v>22</v>
      </c>
      <c r="G1392" s="2" t="s">
        <v>2410</v>
      </c>
      <c r="H1392" s="2" t="s">
        <v>1911</v>
      </c>
      <c r="I1392" s="2" t="s">
        <v>11860</v>
      </c>
      <c r="J1392" s="2" t="s">
        <v>1912</v>
      </c>
      <c r="K1392" s="3">
        <v>45726</v>
      </c>
      <c r="L1392" s="3">
        <v>46022</v>
      </c>
      <c r="M1392" s="1">
        <v>296</v>
      </c>
      <c r="N1392" s="4">
        <v>38627631</v>
      </c>
      <c r="O1392" s="6">
        <v>0.12951014262303584</v>
      </c>
      <c r="P1392" s="2" t="s">
        <v>11858</v>
      </c>
      <c r="Q1392" s="2" t="s">
        <v>26</v>
      </c>
    </row>
    <row r="1393" spans="1:17" hidden="1" x14ac:dyDescent="0.25">
      <c r="A1393" s="1">
        <v>4001</v>
      </c>
      <c r="B1393" s="2" t="s">
        <v>7748</v>
      </c>
      <c r="C1393" s="2" t="s">
        <v>7749</v>
      </c>
      <c r="D1393" s="2" t="s">
        <v>7750</v>
      </c>
      <c r="E1393" s="2" t="s">
        <v>20</v>
      </c>
      <c r="F1393" s="2" t="s">
        <v>22</v>
      </c>
      <c r="G1393" s="2" t="s">
        <v>513</v>
      </c>
      <c r="H1393" s="2" t="s">
        <v>514</v>
      </c>
      <c r="I1393" s="2" t="s">
        <v>11860</v>
      </c>
      <c r="J1393" s="2" t="s">
        <v>515</v>
      </c>
      <c r="K1393" s="3">
        <v>45726</v>
      </c>
      <c r="L1393" s="3">
        <v>46022</v>
      </c>
      <c r="M1393" s="1">
        <v>296</v>
      </c>
      <c r="N1393" s="4">
        <v>44100000</v>
      </c>
      <c r="O1393" s="6">
        <v>0.15428977324263038</v>
      </c>
      <c r="P1393" s="2" t="s">
        <v>11858</v>
      </c>
      <c r="Q1393" s="2" t="s">
        <v>26</v>
      </c>
    </row>
    <row r="1394" spans="1:17" hidden="1" x14ac:dyDescent="0.25">
      <c r="A1394" s="1">
        <v>4002</v>
      </c>
      <c r="B1394" s="2" t="s">
        <v>7751</v>
      </c>
      <c r="C1394" s="2" t="s">
        <v>7752</v>
      </c>
      <c r="D1394" s="2" t="s">
        <v>7753</v>
      </c>
      <c r="E1394" s="2" t="s">
        <v>36</v>
      </c>
      <c r="F1394" s="2" t="s">
        <v>22</v>
      </c>
      <c r="G1394" s="2" t="s">
        <v>2419</v>
      </c>
      <c r="H1394" s="2" t="s">
        <v>1938</v>
      </c>
      <c r="I1394" s="2" t="s">
        <v>11860</v>
      </c>
      <c r="J1394" s="2" t="s">
        <v>1939</v>
      </c>
      <c r="K1394" s="3">
        <v>45726</v>
      </c>
      <c r="L1394" s="3">
        <v>46022</v>
      </c>
      <c r="M1394" s="1">
        <v>296</v>
      </c>
      <c r="N1394" s="4">
        <v>38627631</v>
      </c>
      <c r="O1394" s="6">
        <v>0.12898596137050186</v>
      </c>
      <c r="P1394" s="2" t="s">
        <v>11858</v>
      </c>
      <c r="Q1394" s="2" t="s">
        <v>26</v>
      </c>
    </row>
    <row r="1395" spans="1:17" x14ac:dyDescent="0.25">
      <c r="A1395" s="1">
        <v>4003</v>
      </c>
      <c r="B1395" s="2" t="s">
        <v>7754</v>
      </c>
      <c r="C1395" s="2" t="s">
        <v>7755</v>
      </c>
      <c r="D1395" s="2" t="s">
        <v>7756</v>
      </c>
      <c r="E1395" s="2" t="s">
        <v>72</v>
      </c>
      <c r="F1395" s="2" t="s">
        <v>22</v>
      </c>
      <c r="G1395" s="2" t="s">
        <v>7757</v>
      </c>
      <c r="H1395" s="2" t="s">
        <v>2001</v>
      </c>
      <c r="I1395" s="2" t="s">
        <v>11860</v>
      </c>
      <c r="J1395" s="2" t="s">
        <v>2002</v>
      </c>
      <c r="K1395" s="3">
        <v>45726</v>
      </c>
      <c r="L1395" s="3">
        <v>45777</v>
      </c>
      <c r="M1395" s="1">
        <v>51</v>
      </c>
      <c r="N1395" s="4">
        <v>6136516</v>
      </c>
      <c r="O1395" s="5">
        <v>1</v>
      </c>
      <c r="P1395" s="2" t="s">
        <v>11857</v>
      </c>
      <c r="Q1395" s="2" t="s">
        <v>26</v>
      </c>
    </row>
    <row r="1396" spans="1:17" hidden="1" x14ac:dyDescent="0.25">
      <c r="A1396" s="1">
        <v>4004</v>
      </c>
      <c r="B1396" s="2" t="s">
        <v>7758</v>
      </c>
      <c r="C1396" s="2" t="s">
        <v>7759</v>
      </c>
      <c r="D1396" s="2" t="s">
        <v>7760</v>
      </c>
      <c r="E1396" s="2" t="s">
        <v>97</v>
      </c>
      <c r="F1396" s="2" t="s">
        <v>22</v>
      </c>
      <c r="G1396" s="2" t="s">
        <v>969</v>
      </c>
      <c r="H1396" s="2" t="s">
        <v>2135</v>
      </c>
      <c r="I1396" s="2" t="s">
        <v>11860</v>
      </c>
      <c r="J1396" s="2" t="s">
        <v>2136</v>
      </c>
      <c r="K1396" s="3">
        <v>45726</v>
      </c>
      <c r="L1396" s="3">
        <v>45847</v>
      </c>
      <c r="M1396" s="1">
        <v>120</v>
      </c>
      <c r="N1396" s="4">
        <v>10080000</v>
      </c>
      <c r="O1396" s="6">
        <v>0.11704623015873016</v>
      </c>
      <c r="P1396" s="2" t="s">
        <v>11858</v>
      </c>
      <c r="Q1396" s="2" t="s">
        <v>26</v>
      </c>
    </row>
    <row r="1397" spans="1:17" hidden="1" x14ac:dyDescent="0.25">
      <c r="A1397" s="1">
        <v>4005</v>
      </c>
      <c r="B1397" s="2" t="s">
        <v>7761</v>
      </c>
      <c r="C1397" s="2" t="s">
        <v>7762</v>
      </c>
      <c r="D1397" s="2" t="s">
        <v>7763</v>
      </c>
      <c r="E1397" s="2" t="s">
        <v>2705</v>
      </c>
      <c r="F1397" s="2" t="s">
        <v>22</v>
      </c>
      <c r="G1397" s="2" t="s">
        <v>7764</v>
      </c>
      <c r="H1397" s="2" t="s">
        <v>7765</v>
      </c>
      <c r="I1397" s="2" t="s">
        <v>11860</v>
      </c>
      <c r="J1397" s="2" t="s">
        <v>7766</v>
      </c>
      <c r="K1397" s="3">
        <v>45726</v>
      </c>
      <c r="L1397" s="3">
        <v>45808</v>
      </c>
      <c r="M1397" s="1">
        <v>82</v>
      </c>
      <c r="N1397" s="4">
        <v>12877800</v>
      </c>
      <c r="O1397" s="6">
        <v>0.66752084983459903</v>
      </c>
      <c r="P1397" s="2" t="s">
        <v>11858</v>
      </c>
      <c r="Q1397" s="2" t="s">
        <v>26</v>
      </c>
    </row>
    <row r="1398" spans="1:17" hidden="1" x14ac:dyDescent="0.25">
      <c r="A1398" s="1">
        <v>4006</v>
      </c>
      <c r="B1398" s="2" t="s">
        <v>7767</v>
      </c>
      <c r="C1398" s="2" t="s">
        <v>7768</v>
      </c>
      <c r="D1398" s="2" t="s">
        <v>7769</v>
      </c>
      <c r="E1398" s="2" t="s">
        <v>488</v>
      </c>
      <c r="F1398" s="2" t="s">
        <v>22</v>
      </c>
      <c r="G1398" s="2" t="s">
        <v>2118</v>
      </c>
      <c r="H1398" s="2" t="s">
        <v>7770</v>
      </c>
      <c r="I1398" s="2" t="s">
        <v>11860</v>
      </c>
      <c r="J1398" s="2" t="s">
        <v>2120</v>
      </c>
      <c r="K1398" s="3">
        <v>45726</v>
      </c>
      <c r="L1398" s="3">
        <v>46022</v>
      </c>
      <c r="M1398" s="1">
        <v>296</v>
      </c>
      <c r="N1398" s="4">
        <v>29762102</v>
      </c>
      <c r="O1398" s="6">
        <v>0.12898630614195195</v>
      </c>
      <c r="P1398" s="2" t="s">
        <v>11858</v>
      </c>
      <c r="Q1398" s="2" t="s">
        <v>26</v>
      </c>
    </row>
    <row r="1399" spans="1:17" hidden="1" x14ac:dyDescent="0.25">
      <c r="A1399" s="1">
        <v>4007</v>
      </c>
      <c r="B1399" s="2" t="s">
        <v>7771</v>
      </c>
      <c r="C1399" s="2" t="s">
        <v>7772</v>
      </c>
      <c r="D1399" s="2" t="s">
        <v>7773</v>
      </c>
      <c r="E1399" s="2" t="s">
        <v>488</v>
      </c>
      <c r="F1399" s="2" t="s">
        <v>22</v>
      </c>
      <c r="G1399" s="2" t="s">
        <v>2118</v>
      </c>
      <c r="H1399" s="2" t="s">
        <v>1966</v>
      </c>
      <c r="I1399" s="2" t="s">
        <v>11860</v>
      </c>
      <c r="J1399" s="2" t="s">
        <v>1967</v>
      </c>
      <c r="K1399" s="3">
        <v>45726</v>
      </c>
      <c r="L1399" s="3">
        <v>45817</v>
      </c>
      <c r="M1399" s="1">
        <v>90</v>
      </c>
      <c r="N1399" s="4">
        <v>7560000</v>
      </c>
      <c r="O1399" s="6">
        <v>0.52096553571428572</v>
      </c>
      <c r="P1399" s="2" t="s">
        <v>11858</v>
      </c>
      <c r="Q1399" s="2" t="s">
        <v>26</v>
      </c>
    </row>
    <row r="1400" spans="1:17" hidden="1" x14ac:dyDescent="0.25">
      <c r="A1400" s="1">
        <v>4008</v>
      </c>
      <c r="B1400" s="2" t="s">
        <v>7774</v>
      </c>
      <c r="C1400" s="2" t="s">
        <v>7775</v>
      </c>
      <c r="D1400" s="2" t="s">
        <v>7776</v>
      </c>
      <c r="E1400" s="2" t="s">
        <v>488</v>
      </c>
      <c r="F1400" s="2" t="s">
        <v>22</v>
      </c>
      <c r="G1400" s="2" t="s">
        <v>7777</v>
      </c>
      <c r="H1400" s="2" t="s">
        <v>2131</v>
      </c>
      <c r="I1400" s="2" t="s">
        <v>11860</v>
      </c>
      <c r="J1400" s="2" t="s">
        <v>2132</v>
      </c>
      <c r="K1400" s="3">
        <v>45726</v>
      </c>
      <c r="L1400" s="3">
        <v>46022</v>
      </c>
      <c r="M1400" s="1">
        <v>296</v>
      </c>
      <c r="N1400" s="4">
        <v>34144000</v>
      </c>
      <c r="O1400" s="6">
        <v>0.1293397668697282</v>
      </c>
      <c r="P1400" s="2" t="s">
        <v>11858</v>
      </c>
      <c r="Q1400" s="2" t="s">
        <v>26</v>
      </c>
    </row>
    <row r="1401" spans="1:17" hidden="1" x14ac:dyDescent="0.25">
      <c r="A1401" s="1">
        <v>4009</v>
      </c>
      <c r="B1401" s="2" t="s">
        <v>7778</v>
      </c>
      <c r="C1401" s="2" t="s">
        <v>7779</v>
      </c>
      <c r="D1401" s="2" t="s">
        <v>7780</v>
      </c>
      <c r="E1401" s="2" t="s">
        <v>97</v>
      </c>
      <c r="F1401" s="2" t="s">
        <v>22</v>
      </c>
      <c r="G1401" s="2" t="s">
        <v>1401</v>
      </c>
      <c r="H1401" s="2" t="s">
        <v>1883</v>
      </c>
      <c r="I1401" s="2" t="s">
        <v>11860</v>
      </c>
      <c r="J1401" s="2" t="s">
        <v>1884</v>
      </c>
      <c r="K1401" s="3">
        <v>45726</v>
      </c>
      <c r="L1401" s="3">
        <v>46022</v>
      </c>
      <c r="M1401" s="1">
        <v>295</v>
      </c>
      <c r="N1401" s="4">
        <v>38627631</v>
      </c>
      <c r="O1401" s="6">
        <v>0.12846502158001871</v>
      </c>
      <c r="P1401" s="2" t="s">
        <v>11858</v>
      </c>
      <c r="Q1401" s="2" t="s">
        <v>26</v>
      </c>
    </row>
    <row r="1402" spans="1:17" hidden="1" x14ac:dyDescent="0.25">
      <c r="A1402" s="1">
        <v>4010</v>
      </c>
      <c r="B1402" s="2" t="s">
        <v>7781</v>
      </c>
      <c r="C1402" s="2" t="s">
        <v>7782</v>
      </c>
      <c r="D1402" s="2" t="s">
        <v>7783</v>
      </c>
      <c r="E1402" s="2" t="s">
        <v>110</v>
      </c>
      <c r="F1402" s="2" t="s">
        <v>22</v>
      </c>
      <c r="G1402" s="2" t="s">
        <v>7784</v>
      </c>
      <c r="H1402" s="2" t="s">
        <v>2054</v>
      </c>
      <c r="I1402" s="2" t="s">
        <v>11860</v>
      </c>
      <c r="J1402" s="2" t="s">
        <v>2055</v>
      </c>
      <c r="K1402" s="3">
        <v>45726</v>
      </c>
      <c r="L1402" s="3">
        <v>46022</v>
      </c>
      <c r="M1402" s="1">
        <v>297</v>
      </c>
      <c r="N1402" s="4">
        <v>42777000</v>
      </c>
      <c r="O1402" s="6">
        <v>0.12956380765364564</v>
      </c>
      <c r="P1402" s="2" t="s">
        <v>11858</v>
      </c>
      <c r="Q1402" s="2" t="s">
        <v>26</v>
      </c>
    </row>
    <row r="1403" spans="1:17" hidden="1" x14ac:dyDescent="0.25">
      <c r="A1403" s="1">
        <v>4011</v>
      </c>
      <c r="B1403" s="2" t="s">
        <v>7785</v>
      </c>
      <c r="C1403" s="2" t="s">
        <v>7786</v>
      </c>
      <c r="D1403" s="2" t="s">
        <v>7787</v>
      </c>
      <c r="E1403" s="2" t="s">
        <v>97</v>
      </c>
      <c r="F1403" s="2" t="s">
        <v>22</v>
      </c>
      <c r="G1403" s="2" t="s">
        <v>1401</v>
      </c>
      <c r="H1403" s="2" t="s">
        <v>1532</v>
      </c>
      <c r="I1403" s="2" t="s">
        <v>11860</v>
      </c>
      <c r="J1403" s="2" t="s">
        <v>1533</v>
      </c>
      <c r="K1403" s="3">
        <v>45726</v>
      </c>
      <c r="L1403" s="3">
        <v>45838</v>
      </c>
      <c r="M1403" s="1">
        <v>120</v>
      </c>
      <c r="N1403" s="4">
        <v>17640000</v>
      </c>
      <c r="O1403" s="6">
        <v>0.45373650793650794</v>
      </c>
      <c r="P1403" s="2" t="s">
        <v>11858</v>
      </c>
      <c r="Q1403" s="2" t="s">
        <v>26</v>
      </c>
    </row>
    <row r="1404" spans="1:17" hidden="1" x14ac:dyDescent="0.25">
      <c r="A1404" s="1">
        <v>4012</v>
      </c>
      <c r="B1404" s="2" t="s">
        <v>7788</v>
      </c>
      <c r="C1404" s="2" t="s">
        <v>21</v>
      </c>
      <c r="D1404" s="2" t="s">
        <v>7789</v>
      </c>
      <c r="E1404" s="2" t="s">
        <v>84</v>
      </c>
      <c r="F1404" s="2" t="s">
        <v>22</v>
      </c>
      <c r="G1404" s="2" t="s">
        <v>706</v>
      </c>
      <c r="H1404" s="2" t="s">
        <v>7790</v>
      </c>
      <c r="I1404" s="2" t="s">
        <v>11860</v>
      </c>
      <c r="J1404" s="2" t="s">
        <v>7791</v>
      </c>
      <c r="K1404" s="3">
        <v>45726</v>
      </c>
      <c r="L1404" s="3">
        <v>45991</v>
      </c>
      <c r="M1404" s="1">
        <v>266</v>
      </c>
      <c r="N1404" s="4">
        <v>26265546</v>
      </c>
      <c r="O1404" s="5">
        <v>0</v>
      </c>
      <c r="P1404" s="2" t="s">
        <v>11858</v>
      </c>
      <c r="Q1404" s="2" t="s">
        <v>26</v>
      </c>
    </row>
    <row r="1405" spans="1:17" hidden="1" x14ac:dyDescent="0.25">
      <c r="A1405" s="1">
        <v>4013</v>
      </c>
      <c r="B1405" s="2" t="s">
        <v>7792</v>
      </c>
      <c r="C1405" s="2" t="s">
        <v>21</v>
      </c>
      <c r="D1405" s="2" t="s">
        <v>7793</v>
      </c>
      <c r="E1405" s="2" t="s">
        <v>84</v>
      </c>
      <c r="F1405" s="2" t="s">
        <v>22</v>
      </c>
      <c r="G1405" s="2" t="s">
        <v>706</v>
      </c>
      <c r="H1405" s="2" t="s">
        <v>7794</v>
      </c>
      <c r="I1405" s="2" t="s">
        <v>11860</v>
      </c>
      <c r="J1405" s="2" t="s">
        <v>7795</v>
      </c>
      <c r="K1405" s="3">
        <v>45726</v>
      </c>
      <c r="L1405" s="3">
        <v>45991</v>
      </c>
      <c r="M1405" s="1">
        <v>266</v>
      </c>
      <c r="N1405" s="4">
        <v>26265546</v>
      </c>
      <c r="O1405" s="5">
        <v>0</v>
      </c>
      <c r="P1405" s="2" t="s">
        <v>11858</v>
      </c>
      <c r="Q1405" s="2" t="s">
        <v>26</v>
      </c>
    </row>
    <row r="1406" spans="1:17" hidden="1" x14ac:dyDescent="0.25">
      <c r="A1406" s="1">
        <v>4014</v>
      </c>
      <c r="B1406" s="2" t="s">
        <v>7796</v>
      </c>
      <c r="C1406" s="2" t="s">
        <v>21</v>
      </c>
      <c r="D1406" s="2" t="s">
        <v>7797</v>
      </c>
      <c r="E1406" s="2" t="s">
        <v>84</v>
      </c>
      <c r="F1406" s="2" t="s">
        <v>22</v>
      </c>
      <c r="G1406" s="2" t="s">
        <v>706</v>
      </c>
      <c r="H1406" s="2" t="s">
        <v>7798</v>
      </c>
      <c r="I1406" s="2" t="s">
        <v>11860</v>
      </c>
      <c r="J1406" s="2" t="s">
        <v>7799</v>
      </c>
      <c r="K1406" s="3">
        <v>45726</v>
      </c>
      <c r="L1406" s="3">
        <v>45991</v>
      </c>
      <c r="M1406" s="1">
        <v>266</v>
      </c>
      <c r="N1406" s="4">
        <v>26265546</v>
      </c>
      <c r="O1406" s="5">
        <v>0</v>
      </c>
      <c r="P1406" s="2" t="s">
        <v>11858</v>
      </c>
      <c r="Q1406" s="2" t="s">
        <v>26</v>
      </c>
    </row>
    <row r="1407" spans="1:17" hidden="1" x14ac:dyDescent="0.25">
      <c r="A1407" s="1">
        <v>4015</v>
      </c>
      <c r="B1407" s="2" t="s">
        <v>7800</v>
      </c>
      <c r="C1407" s="2" t="s">
        <v>21</v>
      </c>
      <c r="D1407" s="2" t="s">
        <v>7801</v>
      </c>
      <c r="E1407" s="2" t="s">
        <v>84</v>
      </c>
      <c r="F1407" s="2" t="s">
        <v>22</v>
      </c>
      <c r="G1407" s="2" t="s">
        <v>706</v>
      </c>
      <c r="H1407" s="2" t="s">
        <v>7802</v>
      </c>
      <c r="I1407" s="2" t="s">
        <v>11860</v>
      </c>
      <c r="J1407" s="2" t="s">
        <v>7803</v>
      </c>
      <c r="K1407" s="3">
        <v>45726</v>
      </c>
      <c r="L1407" s="3">
        <v>45991</v>
      </c>
      <c r="M1407" s="1">
        <v>266</v>
      </c>
      <c r="N1407" s="4">
        <v>26265546</v>
      </c>
      <c r="O1407" s="5">
        <v>0</v>
      </c>
      <c r="P1407" s="2" t="s">
        <v>11858</v>
      </c>
      <c r="Q1407" s="2" t="s">
        <v>26</v>
      </c>
    </row>
    <row r="1408" spans="1:17" hidden="1" x14ac:dyDescent="0.25">
      <c r="A1408" s="1">
        <v>4016</v>
      </c>
      <c r="B1408" s="2" t="s">
        <v>7804</v>
      </c>
      <c r="C1408" s="2" t="s">
        <v>21</v>
      </c>
      <c r="D1408" s="2" t="s">
        <v>7805</v>
      </c>
      <c r="E1408" s="2" t="s">
        <v>84</v>
      </c>
      <c r="F1408" s="2" t="s">
        <v>22</v>
      </c>
      <c r="G1408" s="2" t="s">
        <v>706</v>
      </c>
      <c r="H1408" s="2" t="s">
        <v>7806</v>
      </c>
      <c r="I1408" s="2" t="s">
        <v>11860</v>
      </c>
      <c r="J1408" s="2" t="s">
        <v>7807</v>
      </c>
      <c r="K1408" s="3">
        <v>45726</v>
      </c>
      <c r="L1408" s="3">
        <v>45991</v>
      </c>
      <c r="M1408" s="1">
        <v>266</v>
      </c>
      <c r="N1408" s="4">
        <v>28359441</v>
      </c>
      <c r="O1408" s="5">
        <v>0</v>
      </c>
      <c r="P1408" s="2" t="s">
        <v>11858</v>
      </c>
      <c r="Q1408" s="2" t="s">
        <v>26</v>
      </c>
    </row>
    <row r="1409" spans="1:17" hidden="1" x14ac:dyDescent="0.25">
      <c r="A1409" s="1">
        <v>4017</v>
      </c>
      <c r="B1409" s="2" t="s">
        <v>7808</v>
      </c>
      <c r="C1409" s="2" t="s">
        <v>21</v>
      </c>
      <c r="D1409" s="2" t="s">
        <v>7809</v>
      </c>
      <c r="E1409" s="2" t="s">
        <v>84</v>
      </c>
      <c r="F1409" s="2" t="s">
        <v>22</v>
      </c>
      <c r="G1409" s="2" t="s">
        <v>706</v>
      </c>
      <c r="H1409" s="2" t="s">
        <v>7810</v>
      </c>
      <c r="I1409" s="2" t="s">
        <v>11860</v>
      </c>
      <c r="J1409" s="2" t="s">
        <v>7811</v>
      </c>
      <c r="K1409" s="3">
        <v>45726</v>
      </c>
      <c r="L1409" s="3">
        <v>45991</v>
      </c>
      <c r="M1409" s="1">
        <v>266</v>
      </c>
      <c r="N1409" s="4">
        <v>26265546</v>
      </c>
      <c r="O1409" s="5">
        <v>0</v>
      </c>
      <c r="P1409" s="2" t="s">
        <v>11858</v>
      </c>
      <c r="Q1409" s="2" t="s">
        <v>26</v>
      </c>
    </row>
    <row r="1410" spans="1:17" hidden="1" x14ac:dyDescent="0.25">
      <c r="A1410" s="1">
        <v>4018</v>
      </c>
      <c r="B1410" s="2" t="s">
        <v>7812</v>
      </c>
      <c r="C1410" s="2" t="s">
        <v>21</v>
      </c>
      <c r="D1410" s="2" t="s">
        <v>7813</v>
      </c>
      <c r="E1410" s="2" t="s">
        <v>84</v>
      </c>
      <c r="F1410" s="2" t="s">
        <v>22</v>
      </c>
      <c r="G1410" s="2" t="s">
        <v>706</v>
      </c>
      <c r="H1410" s="2" t="s">
        <v>7814</v>
      </c>
      <c r="I1410" s="2" t="s">
        <v>11860</v>
      </c>
      <c r="J1410" s="2" t="s">
        <v>7815</v>
      </c>
      <c r="K1410" s="3">
        <v>45726</v>
      </c>
      <c r="L1410" s="3">
        <v>45991</v>
      </c>
      <c r="M1410" s="1">
        <v>266</v>
      </c>
      <c r="N1410" s="4">
        <v>26265546</v>
      </c>
      <c r="O1410" s="5">
        <v>0</v>
      </c>
      <c r="P1410" s="2" t="s">
        <v>11858</v>
      </c>
      <c r="Q1410" s="2" t="s">
        <v>26</v>
      </c>
    </row>
    <row r="1411" spans="1:17" x14ac:dyDescent="0.25">
      <c r="A1411" s="1">
        <v>4019</v>
      </c>
      <c r="B1411" s="2" t="s">
        <v>7816</v>
      </c>
      <c r="C1411" s="2" t="s">
        <v>21</v>
      </c>
      <c r="D1411" s="2" t="s">
        <v>7817</v>
      </c>
      <c r="E1411" s="2" t="s">
        <v>72</v>
      </c>
      <c r="F1411" s="2" t="s">
        <v>22</v>
      </c>
      <c r="G1411" s="2" t="s">
        <v>1835</v>
      </c>
      <c r="H1411" s="2" t="s">
        <v>1836</v>
      </c>
      <c r="I1411" s="2" t="s">
        <v>11860</v>
      </c>
      <c r="J1411" s="2" t="s">
        <v>1837</v>
      </c>
      <c r="K1411" s="3">
        <v>45726</v>
      </c>
      <c r="L1411" s="3">
        <v>46022</v>
      </c>
      <c r="M1411" s="1">
        <v>296</v>
      </c>
      <c r="N1411" s="4">
        <v>47250000</v>
      </c>
      <c r="O1411" s="5">
        <v>0</v>
      </c>
      <c r="P1411" s="2" t="s">
        <v>11858</v>
      </c>
      <c r="Q1411" s="2" t="s">
        <v>26</v>
      </c>
    </row>
    <row r="1412" spans="1:17" hidden="1" x14ac:dyDescent="0.25">
      <c r="A1412" s="1">
        <v>4020</v>
      </c>
      <c r="B1412" s="2" t="s">
        <v>7818</v>
      </c>
      <c r="C1412" s="2" t="s">
        <v>21</v>
      </c>
      <c r="D1412" s="2" t="s">
        <v>7819</v>
      </c>
      <c r="E1412" s="2" t="s">
        <v>488</v>
      </c>
      <c r="F1412" s="2" t="s">
        <v>22</v>
      </c>
      <c r="G1412" s="2" t="s">
        <v>7820</v>
      </c>
      <c r="H1412" s="2" t="s">
        <v>7821</v>
      </c>
      <c r="I1412" s="2" t="s">
        <v>11860</v>
      </c>
      <c r="J1412" s="2" t="s">
        <v>2141</v>
      </c>
      <c r="K1412" s="3">
        <v>45726</v>
      </c>
      <c r="L1412" s="3">
        <v>46022</v>
      </c>
      <c r="M1412" s="1">
        <v>296</v>
      </c>
      <c r="N1412" s="4">
        <v>34144000</v>
      </c>
      <c r="O1412" s="5">
        <v>0</v>
      </c>
      <c r="P1412" s="2" t="s">
        <v>11858</v>
      </c>
      <c r="Q1412" s="2" t="s">
        <v>26</v>
      </c>
    </row>
    <row r="1413" spans="1:17" hidden="1" x14ac:dyDescent="0.25">
      <c r="A1413" s="1">
        <v>4021</v>
      </c>
      <c r="B1413" s="2" t="s">
        <v>7822</v>
      </c>
      <c r="C1413" s="2" t="s">
        <v>21</v>
      </c>
      <c r="D1413" s="2" t="s">
        <v>7823</v>
      </c>
      <c r="E1413" s="2" t="s">
        <v>725</v>
      </c>
      <c r="F1413" s="2" t="s">
        <v>22</v>
      </c>
      <c r="G1413" s="2" t="s">
        <v>7824</v>
      </c>
      <c r="H1413" s="2" t="s">
        <v>2113</v>
      </c>
      <c r="I1413" s="2" t="s">
        <v>11860</v>
      </c>
      <c r="J1413" s="2" t="s">
        <v>2114</v>
      </c>
      <c r="K1413" s="3">
        <v>45726</v>
      </c>
      <c r="L1413" s="3">
        <v>45838</v>
      </c>
      <c r="M1413" s="1">
        <v>112</v>
      </c>
      <c r="N1413" s="4">
        <v>12273032</v>
      </c>
      <c r="O1413" s="5">
        <v>0</v>
      </c>
      <c r="P1413" s="2" t="s">
        <v>11858</v>
      </c>
      <c r="Q1413" s="2" t="s">
        <v>26</v>
      </c>
    </row>
    <row r="1414" spans="1:17" hidden="1" x14ac:dyDescent="0.25">
      <c r="A1414" s="1">
        <v>4022</v>
      </c>
      <c r="B1414" s="2" t="s">
        <v>7825</v>
      </c>
      <c r="C1414" s="2" t="s">
        <v>21</v>
      </c>
      <c r="D1414" s="2" t="s">
        <v>7826</v>
      </c>
      <c r="E1414" s="2" t="s">
        <v>725</v>
      </c>
      <c r="F1414" s="2" t="s">
        <v>22</v>
      </c>
      <c r="G1414" s="2" t="s">
        <v>7827</v>
      </c>
      <c r="H1414" s="2" t="s">
        <v>7828</v>
      </c>
      <c r="I1414" s="2" t="s">
        <v>11860</v>
      </c>
      <c r="J1414" s="2" t="s">
        <v>421</v>
      </c>
      <c r="K1414" s="3">
        <v>45726</v>
      </c>
      <c r="L1414" s="3">
        <v>45838</v>
      </c>
      <c r="M1414" s="1">
        <v>112</v>
      </c>
      <c r="N1414" s="4">
        <v>21300780</v>
      </c>
      <c r="O1414" s="5">
        <v>0</v>
      </c>
      <c r="P1414" s="2" t="s">
        <v>11858</v>
      </c>
      <c r="Q1414" s="2" t="s">
        <v>26</v>
      </c>
    </row>
    <row r="1415" spans="1:17" hidden="1" x14ac:dyDescent="0.25">
      <c r="A1415" s="1">
        <v>4023</v>
      </c>
      <c r="B1415" s="2" t="s">
        <v>7829</v>
      </c>
      <c r="C1415" s="2" t="s">
        <v>7830</v>
      </c>
      <c r="D1415" s="2" t="s">
        <v>7831</v>
      </c>
      <c r="E1415" s="2" t="s">
        <v>488</v>
      </c>
      <c r="F1415" s="2" t="s">
        <v>22</v>
      </c>
      <c r="G1415" s="2" t="s">
        <v>7832</v>
      </c>
      <c r="H1415" s="2" t="s">
        <v>7833</v>
      </c>
      <c r="I1415" s="2" t="s">
        <v>11860</v>
      </c>
      <c r="J1415" s="2" t="s">
        <v>1918</v>
      </c>
      <c r="K1415" s="3">
        <v>45726</v>
      </c>
      <c r="L1415" s="3">
        <v>46022</v>
      </c>
      <c r="M1415" s="1">
        <v>296</v>
      </c>
      <c r="N1415" s="4">
        <v>38627631</v>
      </c>
      <c r="O1415" s="6">
        <v>0.12933540785869058</v>
      </c>
      <c r="P1415" s="2" t="s">
        <v>11858</v>
      </c>
      <c r="Q1415" s="2" t="s">
        <v>26</v>
      </c>
    </row>
    <row r="1416" spans="1:17" hidden="1" x14ac:dyDescent="0.25">
      <c r="A1416" s="1">
        <v>4024</v>
      </c>
      <c r="B1416" s="2" t="s">
        <v>7834</v>
      </c>
      <c r="C1416" s="2" t="s">
        <v>7835</v>
      </c>
      <c r="D1416" s="2" t="s">
        <v>7836</v>
      </c>
      <c r="E1416" s="2" t="s">
        <v>839</v>
      </c>
      <c r="F1416" s="2" t="s">
        <v>22</v>
      </c>
      <c r="G1416" s="2" t="s">
        <v>7837</v>
      </c>
      <c r="H1416" s="2" t="s">
        <v>1768</v>
      </c>
      <c r="I1416" s="2" t="s">
        <v>11860</v>
      </c>
      <c r="J1416" s="2" t="s">
        <v>1769</v>
      </c>
      <c r="K1416" s="3">
        <v>45726</v>
      </c>
      <c r="L1416" s="3">
        <v>46022</v>
      </c>
      <c r="M1416" s="1">
        <v>296</v>
      </c>
      <c r="N1416" s="4">
        <v>42777000</v>
      </c>
      <c r="O1416" s="6">
        <v>0.12893325852677842</v>
      </c>
      <c r="P1416" s="2" t="s">
        <v>11858</v>
      </c>
      <c r="Q1416" s="2" t="s">
        <v>26</v>
      </c>
    </row>
    <row r="1417" spans="1:17" hidden="1" x14ac:dyDescent="0.25">
      <c r="A1417" s="1">
        <v>4025</v>
      </c>
      <c r="B1417" s="2" t="s">
        <v>7838</v>
      </c>
      <c r="C1417" s="2" t="s">
        <v>7839</v>
      </c>
      <c r="D1417" s="2" t="s">
        <v>7840</v>
      </c>
      <c r="E1417" s="2" t="s">
        <v>84</v>
      </c>
      <c r="F1417" s="2" t="s">
        <v>22</v>
      </c>
      <c r="G1417" s="2" t="s">
        <v>7841</v>
      </c>
      <c r="H1417" s="2" t="s">
        <v>7842</v>
      </c>
      <c r="I1417" s="2" t="s">
        <v>11860</v>
      </c>
      <c r="J1417" s="2" t="s">
        <v>7843</v>
      </c>
      <c r="K1417" s="3">
        <v>45726</v>
      </c>
      <c r="L1417" s="3">
        <v>45838</v>
      </c>
      <c r="M1417" s="1">
        <v>113</v>
      </c>
      <c r="N1417" s="4">
        <v>10113600</v>
      </c>
      <c r="O1417" s="6">
        <v>0.45367159072931496</v>
      </c>
      <c r="P1417" s="2" t="s">
        <v>11858</v>
      </c>
      <c r="Q1417" s="2" t="s">
        <v>26</v>
      </c>
    </row>
    <row r="1418" spans="1:17" hidden="1" x14ac:dyDescent="0.25">
      <c r="A1418" s="1">
        <v>4026</v>
      </c>
      <c r="B1418" s="2" t="s">
        <v>7844</v>
      </c>
      <c r="C1418" s="2" t="s">
        <v>7845</v>
      </c>
      <c r="D1418" s="2" t="s">
        <v>7846</v>
      </c>
      <c r="E1418" s="2" t="s">
        <v>84</v>
      </c>
      <c r="F1418" s="2" t="s">
        <v>22</v>
      </c>
      <c r="G1418" s="2" t="s">
        <v>2842</v>
      </c>
      <c r="H1418" s="2" t="s">
        <v>7847</v>
      </c>
      <c r="I1418" s="2" t="s">
        <v>11860</v>
      </c>
      <c r="J1418" s="2" t="s">
        <v>7848</v>
      </c>
      <c r="K1418" s="3">
        <v>45726</v>
      </c>
      <c r="L1418" s="3">
        <v>45838</v>
      </c>
      <c r="M1418" s="1">
        <v>113</v>
      </c>
      <c r="N1418" s="4">
        <v>15170400</v>
      </c>
      <c r="O1418" s="6">
        <v>0.45353835231767126</v>
      </c>
      <c r="P1418" s="2" t="s">
        <v>11858</v>
      </c>
      <c r="Q1418" s="2" t="s">
        <v>26</v>
      </c>
    </row>
    <row r="1419" spans="1:17" hidden="1" x14ac:dyDescent="0.25">
      <c r="A1419" s="1">
        <v>4027</v>
      </c>
      <c r="B1419" s="2" t="s">
        <v>7849</v>
      </c>
      <c r="C1419" s="2" t="s">
        <v>7850</v>
      </c>
      <c r="D1419" s="2" t="s">
        <v>7851</v>
      </c>
      <c r="E1419" s="2" t="s">
        <v>84</v>
      </c>
      <c r="F1419" s="2" t="s">
        <v>22</v>
      </c>
      <c r="G1419" s="2" t="s">
        <v>7852</v>
      </c>
      <c r="H1419" s="2" t="s">
        <v>7853</v>
      </c>
      <c r="I1419" s="2" t="s">
        <v>11860</v>
      </c>
      <c r="J1419" s="2" t="s">
        <v>7854</v>
      </c>
      <c r="K1419" s="3">
        <v>45726</v>
      </c>
      <c r="L1419" s="3">
        <v>45838</v>
      </c>
      <c r="M1419" s="1">
        <v>113</v>
      </c>
      <c r="N1419" s="4">
        <v>15170400</v>
      </c>
      <c r="O1419" s="6">
        <v>0.20297538957443442</v>
      </c>
      <c r="P1419" s="2" t="s">
        <v>11858</v>
      </c>
      <c r="Q1419" s="2" t="s">
        <v>26</v>
      </c>
    </row>
    <row r="1420" spans="1:17" hidden="1" x14ac:dyDescent="0.25">
      <c r="A1420" s="1">
        <v>4028</v>
      </c>
      <c r="B1420" s="2" t="s">
        <v>7855</v>
      </c>
      <c r="C1420" s="2" t="s">
        <v>7856</v>
      </c>
      <c r="D1420" s="2" t="s">
        <v>7857</v>
      </c>
      <c r="E1420" s="2" t="s">
        <v>84</v>
      </c>
      <c r="F1420" s="2" t="s">
        <v>22</v>
      </c>
      <c r="G1420" s="2" t="s">
        <v>1291</v>
      </c>
      <c r="H1420" s="2" t="s">
        <v>7858</v>
      </c>
      <c r="I1420" s="2" t="s">
        <v>11860</v>
      </c>
      <c r="J1420" s="2" t="s">
        <v>7859</v>
      </c>
      <c r="K1420" s="3">
        <v>45726</v>
      </c>
      <c r="L1420" s="3">
        <v>45838</v>
      </c>
      <c r="M1420" s="1">
        <v>113</v>
      </c>
      <c r="N1420" s="4">
        <v>15170400</v>
      </c>
      <c r="O1420" s="6">
        <v>0.2030640451141697</v>
      </c>
      <c r="P1420" s="2" t="s">
        <v>11858</v>
      </c>
      <c r="Q1420" s="2" t="s">
        <v>26</v>
      </c>
    </row>
    <row r="1421" spans="1:17" hidden="1" x14ac:dyDescent="0.25">
      <c r="A1421" s="1">
        <v>4029</v>
      </c>
      <c r="B1421" s="2" t="s">
        <v>7860</v>
      </c>
      <c r="C1421" s="2" t="s">
        <v>7861</v>
      </c>
      <c r="D1421" s="2" t="s">
        <v>7862</v>
      </c>
      <c r="E1421" s="2" t="s">
        <v>84</v>
      </c>
      <c r="F1421" s="2" t="s">
        <v>22</v>
      </c>
      <c r="G1421" s="2" t="s">
        <v>7863</v>
      </c>
      <c r="H1421" s="2" t="s">
        <v>7864</v>
      </c>
      <c r="I1421" s="2" t="s">
        <v>11860</v>
      </c>
      <c r="J1421" s="2" t="s">
        <v>7865</v>
      </c>
      <c r="K1421" s="3">
        <v>45726</v>
      </c>
      <c r="L1421" s="3">
        <v>45838</v>
      </c>
      <c r="M1421" s="1">
        <v>113</v>
      </c>
      <c r="N1421" s="4">
        <v>15170400</v>
      </c>
      <c r="O1421" s="6">
        <v>0.45330044033117123</v>
      </c>
      <c r="P1421" s="2" t="s">
        <v>11858</v>
      </c>
      <c r="Q1421" s="2" t="s">
        <v>26</v>
      </c>
    </row>
    <row r="1422" spans="1:17" hidden="1" x14ac:dyDescent="0.25">
      <c r="A1422" s="1">
        <v>4030</v>
      </c>
      <c r="B1422" s="2" t="s">
        <v>7866</v>
      </c>
      <c r="C1422" s="2" t="s">
        <v>7867</v>
      </c>
      <c r="D1422" s="2" t="s">
        <v>7868</v>
      </c>
      <c r="E1422" s="2" t="s">
        <v>612</v>
      </c>
      <c r="F1422" s="2" t="s">
        <v>22</v>
      </c>
      <c r="G1422" s="2" t="s">
        <v>7869</v>
      </c>
      <c r="H1422" s="2" t="s">
        <v>2060</v>
      </c>
      <c r="I1422" s="2" t="s">
        <v>11860</v>
      </c>
      <c r="J1422" s="2" t="s">
        <v>2061</v>
      </c>
      <c r="K1422" s="3">
        <v>45726</v>
      </c>
      <c r="L1422" s="3">
        <v>46022</v>
      </c>
      <c r="M1422" s="1">
        <v>296</v>
      </c>
      <c r="N1422" s="4">
        <v>38627631</v>
      </c>
      <c r="O1422" s="6">
        <v>0.12956837192526768</v>
      </c>
      <c r="P1422" s="2" t="s">
        <v>11858</v>
      </c>
      <c r="Q1422" s="2" t="s">
        <v>26</v>
      </c>
    </row>
    <row r="1423" spans="1:17" hidden="1" x14ac:dyDescent="0.25">
      <c r="A1423" s="1">
        <v>4031</v>
      </c>
      <c r="B1423" s="2" t="s">
        <v>7870</v>
      </c>
      <c r="C1423" s="2" t="s">
        <v>21</v>
      </c>
      <c r="D1423" s="2" t="s">
        <v>7871</v>
      </c>
      <c r="E1423" s="2" t="s">
        <v>725</v>
      </c>
      <c r="F1423" s="2" t="s">
        <v>22</v>
      </c>
      <c r="G1423" s="2" t="s">
        <v>730</v>
      </c>
      <c r="H1423" s="2" t="s">
        <v>1660</v>
      </c>
      <c r="I1423" s="2" t="s">
        <v>11860</v>
      </c>
      <c r="J1423" s="2" t="s">
        <v>1661</v>
      </c>
      <c r="K1423" s="3">
        <v>45726</v>
      </c>
      <c r="L1423" s="3">
        <v>45838</v>
      </c>
      <c r="M1423" s="1">
        <v>112</v>
      </c>
      <c r="N1423" s="4">
        <v>20858520</v>
      </c>
      <c r="O1423" s="5">
        <v>0</v>
      </c>
      <c r="P1423" s="2" t="s">
        <v>11858</v>
      </c>
      <c r="Q1423" s="2" t="s">
        <v>26</v>
      </c>
    </row>
    <row r="1424" spans="1:17" hidden="1" x14ac:dyDescent="0.25">
      <c r="A1424" s="1">
        <v>4032</v>
      </c>
      <c r="B1424" s="2" t="s">
        <v>7872</v>
      </c>
      <c r="C1424" s="2" t="s">
        <v>7873</v>
      </c>
      <c r="D1424" s="2" t="s">
        <v>7874</v>
      </c>
      <c r="E1424" s="2" t="s">
        <v>488</v>
      </c>
      <c r="F1424" s="2" t="s">
        <v>22</v>
      </c>
      <c r="G1424" s="2" t="s">
        <v>7875</v>
      </c>
      <c r="H1424" s="2" t="s">
        <v>7876</v>
      </c>
      <c r="I1424" s="2" t="s">
        <v>11860</v>
      </c>
      <c r="J1424" s="2" t="s">
        <v>2181</v>
      </c>
      <c r="K1424" s="3">
        <v>45726</v>
      </c>
      <c r="L1424" s="3">
        <v>46022</v>
      </c>
      <c r="M1424" s="1">
        <v>296</v>
      </c>
      <c r="N1424" s="4">
        <v>34144000</v>
      </c>
      <c r="O1424" s="6">
        <v>0.1288160145267104</v>
      </c>
      <c r="P1424" s="2" t="s">
        <v>11858</v>
      </c>
      <c r="Q1424" s="2" t="s">
        <v>26</v>
      </c>
    </row>
    <row r="1425" spans="1:17" hidden="1" x14ac:dyDescent="0.25">
      <c r="A1425" s="1">
        <v>4033</v>
      </c>
      <c r="B1425" s="2" t="s">
        <v>7877</v>
      </c>
      <c r="C1425" s="2" t="s">
        <v>21</v>
      </c>
      <c r="D1425" s="2" t="s">
        <v>7878</v>
      </c>
      <c r="E1425" s="2" t="s">
        <v>84</v>
      </c>
      <c r="F1425" s="2" t="s">
        <v>22</v>
      </c>
      <c r="G1425" s="2" t="s">
        <v>706</v>
      </c>
      <c r="H1425" s="2" t="s">
        <v>7879</v>
      </c>
      <c r="I1425" s="2" t="s">
        <v>11860</v>
      </c>
      <c r="J1425" s="2" t="s">
        <v>7880</v>
      </c>
      <c r="K1425" s="3">
        <v>45726</v>
      </c>
      <c r="L1425" s="3">
        <v>45991</v>
      </c>
      <c r="M1425" s="1">
        <v>266</v>
      </c>
      <c r="N1425" s="4">
        <v>26265546</v>
      </c>
      <c r="O1425" s="5">
        <v>0</v>
      </c>
      <c r="P1425" s="2" t="s">
        <v>11858</v>
      </c>
      <c r="Q1425" s="2" t="s">
        <v>26</v>
      </c>
    </row>
    <row r="1426" spans="1:17" hidden="1" x14ac:dyDescent="0.25">
      <c r="A1426" s="1">
        <v>4034</v>
      </c>
      <c r="B1426" s="2" t="s">
        <v>7881</v>
      </c>
      <c r="C1426" s="2" t="s">
        <v>21</v>
      </c>
      <c r="D1426" s="2" t="s">
        <v>7882</v>
      </c>
      <c r="E1426" s="2" t="s">
        <v>84</v>
      </c>
      <c r="F1426" s="2" t="s">
        <v>22</v>
      </c>
      <c r="G1426" s="2" t="s">
        <v>706</v>
      </c>
      <c r="H1426" s="2" t="s">
        <v>7883</v>
      </c>
      <c r="I1426" s="2" t="s">
        <v>11860</v>
      </c>
      <c r="J1426" s="2" t="s">
        <v>7884</v>
      </c>
      <c r="K1426" s="3">
        <v>45726</v>
      </c>
      <c r="L1426" s="3">
        <v>45991</v>
      </c>
      <c r="M1426" s="1">
        <v>266</v>
      </c>
      <c r="N1426" s="4">
        <v>28359441</v>
      </c>
      <c r="O1426" s="5">
        <v>0</v>
      </c>
      <c r="P1426" s="2" t="s">
        <v>11858</v>
      </c>
      <c r="Q1426" s="2" t="s">
        <v>26</v>
      </c>
    </row>
    <row r="1427" spans="1:17" hidden="1" x14ac:dyDescent="0.25">
      <c r="A1427" s="1">
        <v>4035</v>
      </c>
      <c r="B1427" s="2" t="s">
        <v>7885</v>
      </c>
      <c r="C1427" s="2" t="s">
        <v>7886</v>
      </c>
      <c r="D1427" s="2" t="s">
        <v>7887</v>
      </c>
      <c r="E1427" s="2" t="s">
        <v>20</v>
      </c>
      <c r="F1427" s="2" t="s">
        <v>22</v>
      </c>
      <c r="G1427" s="2" t="s">
        <v>7888</v>
      </c>
      <c r="H1427" s="2" t="s">
        <v>1900</v>
      </c>
      <c r="I1427" s="2" t="s">
        <v>11860</v>
      </c>
      <c r="J1427" s="2" t="s">
        <v>1901</v>
      </c>
      <c r="K1427" s="3">
        <v>45726</v>
      </c>
      <c r="L1427" s="3">
        <v>46022</v>
      </c>
      <c r="M1427" s="1">
        <v>296</v>
      </c>
      <c r="N1427" s="4">
        <v>42777000</v>
      </c>
      <c r="O1427" s="6">
        <v>2.6076879397807232E-2</v>
      </c>
      <c r="P1427" s="2" t="s">
        <v>11858</v>
      </c>
      <c r="Q1427" s="2" t="s">
        <v>26</v>
      </c>
    </row>
    <row r="1428" spans="1:17" hidden="1" x14ac:dyDescent="0.25">
      <c r="A1428" s="1">
        <v>4036</v>
      </c>
      <c r="B1428" s="2" t="s">
        <v>7889</v>
      </c>
      <c r="C1428" s="2" t="s">
        <v>7890</v>
      </c>
      <c r="D1428" s="2" t="s">
        <v>7891</v>
      </c>
      <c r="E1428" s="2" t="s">
        <v>20</v>
      </c>
      <c r="F1428" s="2" t="s">
        <v>22</v>
      </c>
      <c r="G1428" s="2" t="s">
        <v>7892</v>
      </c>
      <c r="H1428" s="2" t="s">
        <v>7893</v>
      </c>
      <c r="I1428" s="2" t="s">
        <v>11860</v>
      </c>
      <c r="J1428" s="2" t="s">
        <v>2049</v>
      </c>
      <c r="K1428" s="3">
        <v>45726</v>
      </c>
      <c r="L1428" s="3">
        <v>46022</v>
      </c>
      <c r="M1428" s="1">
        <v>296</v>
      </c>
      <c r="N1428" s="4">
        <v>48888000</v>
      </c>
      <c r="O1428" s="6">
        <v>0.12860199885452461</v>
      </c>
      <c r="P1428" s="2" t="s">
        <v>11858</v>
      </c>
      <c r="Q1428" s="2" t="s">
        <v>26</v>
      </c>
    </row>
    <row r="1429" spans="1:17" hidden="1" x14ac:dyDescent="0.25">
      <c r="A1429" s="1">
        <v>4037</v>
      </c>
      <c r="B1429" s="2" t="s">
        <v>7894</v>
      </c>
      <c r="C1429" s="2" t="s">
        <v>7895</v>
      </c>
      <c r="D1429" s="2" t="s">
        <v>7896</v>
      </c>
      <c r="E1429" s="2" t="s">
        <v>469</v>
      </c>
      <c r="F1429" s="2" t="s">
        <v>22</v>
      </c>
      <c r="G1429" s="2" t="s">
        <v>7897</v>
      </c>
      <c r="H1429" s="2" t="s">
        <v>7898</v>
      </c>
      <c r="I1429" s="2" t="s">
        <v>11860</v>
      </c>
      <c r="J1429" s="2" t="s">
        <v>7899</v>
      </c>
      <c r="K1429" s="3">
        <v>45727</v>
      </c>
      <c r="L1429" s="3">
        <v>45787</v>
      </c>
      <c r="M1429" s="1">
        <v>60</v>
      </c>
      <c r="N1429" s="4">
        <v>7585200</v>
      </c>
      <c r="O1429" s="6">
        <v>0.78613615989031271</v>
      </c>
      <c r="P1429" s="2" t="s">
        <v>11858</v>
      </c>
      <c r="Q1429" s="2" t="s">
        <v>26</v>
      </c>
    </row>
    <row r="1430" spans="1:17" hidden="1" x14ac:dyDescent="0.25">
      <c r="A1430" s="1">
        <v>2756</v>
      </c>
      <c r="B1430" s="2" t="s">
        <v>1255</v>
      </c>
      <c r="C1430" s="2" t="s">
        <v>21</v>
      </c>
      <c r="D1430" s="2" t="s">
        <v>1256</v>
      </c>
      <c r="E1430" s="2" t="s">
        <v>469</v>
      </c>
      <c r="F1430" s="2" t="s">
        <v>22</v>
      </c>
      <c r="G1430" s="2" t="s">
        <v>1257</v>
      </c>
      <c r="H1430" s="2" t="s">
        <v>1258</v>
      </c>
      <c r="I1430" s="2" t="s">
        <v>11860</v>
      </c>
      <c r="J1430" s="2" t="s">
        <v>1259</v>
      </c>
      <c r="K1430" s="3">
        <v>45728</v>
      </c>
      <c r="L1430" s="3">
        <v>45787</v>
      </c>
      <c r="M1430" s="1">
        <v>60</v>
      </c>
      <c r="N1430" s="4">
        <v>7585200</v>
      </c>
      <c r="O1430" s="5">
        <v>0</v>
      </c>
      <c r="P1430" s="2" t="s">
        <v>11858</v>
      </c>
      <c r="Q1430" s="2" t="s">
        <v>26</v>
      </c>
    </row>
    <row r="1431" spans="1:17" hidden="1" x14ac:dyDescent="0.25">
      <c r="A1431" s="1">
        <v>2757</v>
      </c>
      <c r="B1431" s="2" t="s">
        <v>1260</v>
      </c>
      <c r="C1431" s="2" t="s">
        <v>1261</v>
      </c>
      <c r="D1431" s="2" t="s">
        <v>1262</v>
      </c>
      <c r="E1431" s="2" t="s">
        <v>1263</v>
      </c>
      <c r="F1431" s="2" t="s">
        <v>22</v>
      </c>
      <c r="G1431" s="2" t="s">
        <v>1264</v>
      </c>
      <c r="H1431" s="2" t="s">
        <v>1265</v>
      </c>
      <c r="I1431" s="2" t="s">
        <v>11860</v>
      </c>
      <c r="J1431" s="2" t="s">
        <v>1266</v>
      </c>
      <c r="K1431" s="3">
        <v>45727</v>
      </c>
      <c r="L1431" s="3">
        <v>45848</v>
      </c>
      <c r="M1431" s="1">
        <v>121</v>
      </c>
      <c r="N1431" s="4">
        <v>15928920</v>
      </c>
      <c r="O1431" s="6">
        <v>0.3701645127227709</v>
      </c>
      <c r="P1431" s="2" t="s">
        <v>11858</v>
      </c>
      <c r="Q1431" s="2" t="s">
        <v>26</v>
      </c>
    </row>
    <row r="1432" spans="1:17" hidden="1" x14ac:dyDescent="0.25">
      <c r="A1432" s="1">
        <v>2758</v>
      </c>
      <c r="B1432" s="2" t="s">
        <v>1267</v>
      </c>
      <c r="C1432" s="2" t="s">
        <v>1268</v>
      </c>
      <c r="D1432" s="2" t="s">
        <v>1269</v>
      </c>
      <c r="E1432" s="2" t="s">
        <v>612</v>
      </c>
      <c r="F1432" s="2" t="s">
        <v>22</v>
      </c>
      <c r="G1432" s="2" t="s">
        <v>1270</v>
      </c>
      <c r="H1432" s="2" t="s">
        <v>1271</v>
      </c>
      <c r="I1432" s="2" t="s">
        <v>11860</v>
      </c>
      <c r="J1432" s="2" t="s">
        <v>1272</v>
      </c>
      <c r="K1432" s="3">
        <v>45727</v>
      </c>
      <c r="L1432" s="3">
        <v>46022</v>
      </c>
      <c r="M1432" s="1">
        <v>295</v>
      </c>
      <c r="N1432" s="4">
        <v>29659827</v>
      </c>
      <c r="O1432" s="6">
        <v>0.12560300267429073</v>
      </c>
      <c r="P1432" s="2" t="s">
        <v>11858</v>
      </c>
      <c r="Q1432" s="2" t="s">
        <v>26</v>
      </c>
    </row>
    <row r="1433" spans="1:17" hidden="1" x14ac:dyDescent="0.25">
      <c r="A1433" s="1">
        <v>2759</v>
      </c>
      <c r="B1433" s="2" t="s">
        <v>1273</v>
      </c>
      <c r="C1433" s="2" t="s">
        <v>1274</v>
      </c>
      <c r="D1433" s="2" t="s">
        <v>1275</v>
      </c>
      <c r="E1433" s="2" t="s">
        <v>20</v>
      </c>
      <c r="F1433" s="2" t="s">
        <v>22</v>
      </c>
      <c r="G1433" s="2" t="s">
        <v>1276</v>
      </c>
      <c r="H1433" s="2" t="s">
        <v>446</v>
      </c>
      <c r="I1433" s="2" t="s">
        <v>11860</v>
      </c>
      <c r="J1433" s="2" t="s">
        <v>447</v>
      </c>
      <c r="K1433" s="3">
        <v>45727</v>
      </c>
      <c r="L1433" s="3">
        <v>46022</v>
      </c>
      <c r="M1433" s="1">
        <v>296</v>
      </c>
      <c r="N1433" s="4">
        <v>42630000</v>
      </c>
      <c r="O1433" s="6">
        <v>0.1257436312456017</v>
      </c>
      <c r="P1433" s="2" t="s">
        <v>11858</v>
      </c>
      <c r="Q1433" s="2" t="s">
        <v>26</v>
      </c>
    </row>
    <row r="1434" spans="1:17" hidden="1" x14ac:dyDescent="0.25">
      <c r="A1434" s="1">
        <v>2760</v>
      </c>
      <c r="B1434" s="2" t="s">
        <v>1277</v>
      </c>
      <c r="C1434" s="2" t="s">
        <v>1278</v>
      </c>
      <c r="D1434" s="2" t="s">
        <v>1279</v>
      </c>
      <c r="E1434" s="2" t="s">
        <v>469</v>
      </c>
      <c r="F1434" s="2" t="s">
        <v>22</v>
      </c>
      <c r="G1434" s="2" t="s">
        <v>1280</v>
      </c>
      <c r="H1434" s="2" t="s">
        <v>1281</v>
      </c>
      <c r="I1434" s="2" t="s">
        <v>11860</v>
      </c>
      <c r="J1434" s="2" t="s">
        <v>1282</v>
      </c>
      <c r="K1434" s="3">
        <v>45727</v>
      </c>
      <c r="L1434" s="3">
        <v>46022</v>
      </c>
      <c r="M1434" s="1">
        <v>295</v>
      </c>
      <c r="N1434" s="4">
        <v>29659827</v>
      </c>
      <c r="O1434" s="6">
        <v>0.1261266965582773</v>
      </c>
      <c r="P1434" s="2" t="s">
        <v>11858</v>
      </c>
      <c r="Q1434" s="2" t="s">
        <v>26</v>
      </c>
    </row>
    <row r="1435" spans="1:17" hidden="1" x14ac:dyDescent="0.25">
      <c r="A1435" s="1">
        <v>2761</v>
      </c>
      <c r="B1435" s="2" t="s">
        <v>1283</v>
      </c>
      <c r="C1435" s="2" t="s">
        <v>21</v>
      </c>
      <c r="D1435" s="2" t="s">
        <v>1284</v>
      </c>
      <c r="E1435" s="2" t="s">
        <v>196</v>
      </c>
      <c r="F1435" s="2" t="s">
        <v>22</v>
      </c>
      <c r="G1435" s="2" t="s">
        <v>1285</v>
      </c>
      <c r="H1435" s="2" t="s">
        <v>1286</v>
      </c>
      <c r="I1435" s="2" t="s">
        <v>11860</v>
      </c>
      <c r="J1435" s="2" t="s">
        <v>1287</v>
      </c>
      <c r="K1435" s="3">
        <v>45727</v>
      </c>
      <c r="L1435" s="3">
        <v>46022</v>
      </c>
      <c r="M1435" s="1">
        <v>295</v>
      </c>
      <c r="N1435" s="4">
        <v>203578312</v>
      </c>
      <c r="O1435" s="5">
        <v>0</v>
      </c>
      <c r="P1435" s="2" t="s">
        <v>11858</v>
      </c>
      <c r="Q1435" s="2" t="s">
        <v>26</v>
      </c>
    </row>
    <row r="1436" spans="1:17" hidden="1" x14ac:dyDescent="0.25">
      <c r="A1436" s="1">
        <v>2762</v>
      </c>
      <c r="B1436" s="2" t="s">
        <v>1288</v>
      </c>
      <c r="C1436" s="2" t="s">
        <v>1289</v>
      </c>
      <c r="D1436" s="2" t="s">
        <v>1290</v>
      </c>
      <c r="E1436" s="2" t="s">
        <v>84</v>
      </c>
      <c r="F1436" s="2" t="s">
        <v>22</v>
      </c>
      <c r="G1436" s="2" t="s">
        <v>1291</v>
      </c>
      <c r="H1436" s="2" t="s">
        <v>1292</v>
      </c>
      <c r="I1436" s="2" t="s">
        <v>11860</v>
      </c>
      <c r="J1436" s="2" t="s">
        <v>1293</v>
      </c>
      <c r="K1436" s="3">
        <v>45727</v>
      </c>
      <c r="L1436" s="3">
        <v>45849</v>
      </c>
      <c r="M1436" s="1">
        <v>120</v>
      </c>
      <c r="N1436" s="4">
        <v>15928920</v>
      </c>
      <c r="O1436" s="6">
        <v>0.36969692546638439</v>
      </c>
      <c r="P1436" s="2" t="s">
        <v>11858</v>
      </c>
      <c r="Q1436" s="2" t="s">
        <v>26</v>
      </c>
    </row>
    <row r="1437" spans="1:17" hidden="1" x14ac:dyDescent="0.25">
      <c r="A1437" s="1">
        <v>2763</v>
      </c>
      <c r="B1437" s="2" t="s">
        <v>1294</v>
      </c>
      <c r="C1437" s="2" t="s">
        <v>1295</v>
      </c>
      <c r="D1437" s="2" t="s">
        <v>1296</v>
      </c>
      <c r="E1437" s="2" t="s">
        <v>84</v>
      </c>
      <c r="F1437" s="2" t="s">
        <v>22</v>
      </c>
      <c r="G1437" s="2" t="s">
        <v>1291</v>
      </c>
      <c r="H1437" s="2" t="s">
        <v>1297</v>
      </c>
      <c r="I1437" s="2" t="s">
        <v>11860</v>
      </c>
      <c r="J1437" s="2" t="s">
        <v>1298</v>
      </c>
      <c r="K1437" s="3">
        <v>45727</v>
      </c>
      <c r="L1437" s="3">
        <v>45849</v>
      </c>
      <c r="M1437" s="1">
        <v>120</v>
      </c>
      <c r="N1437" s="4">
        <v>15928920</v>
      </c>
      <c r="O1437" s="6">
        <v>0.37019358500136856</v>
      </c>
      <c r="P1437" s="2" t="s">
        <v>11858</v>
      </c>
      <c r="Q1437" s="2" t="s">
        <v>26</v>
      </c>
    </row>
    <row r="1438" spans="1:17" hidden="1" x14ac:dyDescent="0.25">
      <c r="A1438" s="1">
        <v>2764</v>
      </c>
      <c r="B1438" s="2" t="s">
        <v>1299</v>
      </c>
      <c r="C1438" s="2" t="s">
        <v>1300</v>
      </c>
      <c r="D1438" s="2" t="s">
        <v>1301</v>
      </c>
      <c r="E1438" s="2" t="s">
        <v>84</v>
      </c>
      <c r="F1438" s="2" t="s">
        <v>22</v>
      </c>
      <c r="G1438" s="2" t="s">
        <v>1291</v>
      </c>
      <c r="H1438" s="2" t="s">
        <v>1302</v>
      </c>
      <c r="I1438" s="2" t="s">
        <v>11860</v>
      </c>
      <c r="J1438" s="2" t="s">
        <v>1303</v>
      </c>
      <c r="K1438" s="3">
        <v>45727</v>
      </c>
      <c r="L1438" s="3">
        <v>45849</v>
      </c>
      <c r="M1438" s="1">
        <v>120</v>
      </c>
      <c r="N1438" s="4">
        <v>15928920</v>
      </c>
      <c r="O1438" s="6">
        <v>0.3697295861866341</v>
      </c>
      <c r="P1438" s="2" t="s">
        <v>11858</v>
      </c>
      <c r="Q1438" s="2" t="s">
        <v>26</v>
      </c>
    </row>
    <row r="1439" spans="1:17" hidden="1" x14ac:dyDescent="0.25">
      <c r="A1439" s="1">
        <v>2765</v>
      </c>
      <c r="B1439" s="2" t="s">
        <v>1304</v>
      </c>
      <c r="C1439" s="2" t="s">
        <v>1305</v>
      </c>
      <c r="D1439" s="2" t="s">
        <v>1306</v>
      </c>
      <c r="E1439" s="2" t="s">
        <v>84</v>
      </c>
      <c r="F1439" s="2" t="s">
        <v>22</v>
      </c>
      <c r="G1439" s="2" t="s">
        <v>1291</v>
      </c>
      <c r="H1439" s="2" t="s">
        <v>1307</v>
      </c>
      <c r="I1439" s="2" t="s">
        <v>11860</v>
      </c>
      <c r="J1439" s="2" t="s">
        <v>1308</v>
      </c>
      <c r="K1439" s="3">
        <v>45727</v>
      </c>
      <c r="L1439" s="3">
        <v>45849</v>
      </c>
      <c r="M1439" s="1">
        <v>120</v>
      </c>
      <c r="N1439" s="4">
        <v>15928920</v>
      </c>
      <c r="O1439" s="6">
        <v>0.37068865936924789</v>
      </c>
      <c r="P1439" s="2" t="s">
        <v>11858</v>
      </c>
      <c r="Q1439" s="2" t="s">
        <v>26</v>
      </c>
    </row>
    <row r="1440" spans="1:17" hidden="1" x14ac:dyDescent="0.25">
      <c r="A1440" s="1">
        <v>2766</v>
      </c>
      <c r="B1440" s="2" t="s">
        <v>1309</v>
      </c>
      <c r="C1440" s="2" t="s">
        <v>1310</v>
      </c>
      <c r="D1440" s="2" t="s">
        <v>1311</v>
      </c>
      <c r="E1440" s="2" t="s">
        <v>84</v>
      </c>
      <c r="F1440" s="2" t="s">
        <v>22</v>
      </c>
      <c r="G1440" s="2" t="s">
        <v>1312</v>
      </c>
      <c r="H1440" s="2" t="s">
        <v>1313</v>
      </c>
      <c r="I1440" s="2" t="s">
        <v>11860</v>
      </c>
      <c r="J1440" s="2" t="s">
        <v>1314</v>
      </c>
      <c r="K1440" s="3">
        <v>45727</v>
      </c>
      <c r="L1440" s="3">
        <v>45849</v>
      </c>
      <c r="M1440" s="1">
        <v>120</v>
      </c>
      <c r="N1440" s="4">
        <v>11688600</v>
      </c>
      <c r="O1440" s="6">
        <v>0.36962641205961366</v>
      </c>
      <c r="P1440" s="2" t="s">
        <v>11858</v>
      </c>
      <c r="Q1440" s="2" t="s">
        <v>26</v>
      </c>
    </row>
    <row r="1441" spans="1:17" hidden="1" x14ac:dyDescent="0.25">
      <c r="A1441" s="1">
        <v>2767</v>
      </c>
      <c r="B1441" s="2" t="s">
        <v>1315</v>
      </c>
      <c r="C1441" s="2" t="s">
        <v>21</v>
      </c>
      <c r="D1441" s="2" t="s">
        <v>1316</v>
      </c>
      <c r="E1441" s="2" t="s">
        <v>84</v>
      </c>
      <c r="F1441" s="2" t="s">
        <v>22</v>
      </c>
      <c r="G1441" s="2" t="s">
        <v>1291</v>
      </c>
      <c r="H1441" s="2" t="s">
        <v>1317</v>
      </c>
      <c r="I1441" s="2" t="s">
        <v>11860</v>
      </c>
      <c r="J1441" s="2" t="s">
        <v>1318</v>
      </c>
      <c r="K1441" s="3">
        <v>45727</v>
      </c>
      <c r="L1441" s="3">
        <v>45849</v>
      </c>
      <c r="M1441" s="1">
        <v>120</v>
      </c>
      <c r="N1441" s="4">
        <v>15928920</v>
      </c>
      <c r="O1441" s="5">
        <v>0</v>
      </c>
      <c r="P1441" s="2" t="s">
        <v>11858</v>
      </c>
      <c r="Q1441" s="2" t="s">
        <v>26</v>
      </c>
    </row>
    <row r="1442" spans="1:17" hidden="1" x14ac:dyDescent="0.25">
      <c r="A1442" s="1">
        <v>2768</v>
      </c>
      <c r="B1442" s="2" t="s">
        <v>1319</v>
      </c>
      <c r="C1442" s="2" t="s">
        <v>1320</v>
      </c>
      <c r="D1442" s="2" t="s">
        <v>1321</v>
      </c>
      <c r="E1442" s="2" t="s">
        <v>84</v>
      </c>
      <c r="F1442" s="2" t="s">
        <v>22</v>
      </c>
      <c r="G1442" s="2" t="s">
        <v>1291</v>
      </c>
      <c r="H1442" s="2" t="s">
        <v>1322</v>
      </c>
      <c r="I1442" s="2" t="s">
        <v>11860</v>
      </c>
      <c r="J1442" s="2" t="s">
        <v>1323</v>
      </c>
      <c r="K1442" s="3">
        <v>45727</v>
      </c>
      <c r="L1442" s="3">
        <v>45849</v>
      </c>
      <c r="M1442" s="1">
        <v>120</v>
      </c>
      <c r="N1442" s="4">
        <v>15928920</v>
      </c>
      <c r="O1442" s="6">
        <v>0.37013539210442387</v>
      </c>
      <c r="P1442" s="2" t="s">
        <v>11858</v>
      </c>
      <c r="Q1442" s="2" t="s">
        <v>26</v>
      </c>
    </row>
    <row r="1443" spans="1:17" hidden="1" x14ac:dyDescent="0.25">
      <c r="A1443" s="1">
        <v>2769</v>
      </c>
      <c r="B1443" s="2" t="s">
        <v>1324</v>
      </c>
      <c r="C1443" s="2" t="s">
        <v>1325</v>
      </c>
      <c r="D1443" s="2" t="s">
        <v>1326</v>
      </c>
      <c r="E1443" s="2" t="s">
        <v>612</v>
      </c>
      <c r="F1443" s="2" t="s">
        <v>22</v>
      </c>
      <c r="G1443" s="2" t="s">
        <v>1327</v>
      </c>
      <c r="H1443" s="2" t="s">
        <v>1328</v>
      </c>
      <c r="I1443" s="2" t="s">
        <v>11860</v>
      </c>
      <c r="J1443" s="2" t="s">
        <v>615</v>
      </c>
      <c r="K1443" s="3">
        <v>45727</v>
      </c>
      <c r="L1443" s="3">
        <v>45848</v>
      </c>
      <c r="M1443" s="1">
        <v>121</v>
      </c>
      <c r="N1443" s="4">
        <v>15928920</v>
      </c>
      <c r="O1443" s="6">
        <v>0.37057220075184005</v>
      </c>
      <c r="P1443" s="2" t="s">
        <v>11858</v>
      </c>
      <c r="Q1443" s="2" t="s">
        <v>26</v>
      </c>
    </row>
    <row r="1444" spans="1:17" hidden="1" x14ac:dyDescent="0.25">
      <c r="A1444" s="1">
        <v>2770</v>
      </c>
      <c r="B1444" s="2" t="s">
        <v>1329</v>
      </c>
      <c r="C1444" s="2" t="s">
        <v>1330</v>
      </c>
      <c r="D1444" s="2" t="s">
        <v>1331</v>
      </c>
      <c r="E1444" s="2" t="s">
        <v>469</v>
      </c>
      <c r="F1444" s="2" t="s">
        <v>22</v>
      </c>
      <c r="G1444" s="2" t="s">
        <v>1332</v>
      </c>
      <c r="H1444" s="2" t="s">
        <v>1333</v>
      </c>
      <c r="I1444" s="2" t="s">
        <v>11860</v>
      </c>
      <c r="J1444" s="2" t="s">
        <v>1334</v>
      </c>
      <c r="K1444" s="3">
        <v>45727</v>
      </c>
      <c r="L1444" s="3">
        <v>46022</v>
      </c>
      <c r="M1444" s="1">
        <v>295</v>
      </c>
      <c r="N1444" s="4">
        <v>38494890</v>
      </c>
      <c r="O1444" s="6">
        <v>0.1258841108521157</v>
      </c>
      <c r="P1444" s="2" t="s">
        <v>11858</v>
      </c>
      <c r="Q1444" s="2" t="s">
        <v>26</v>
      </c>
    </row>
    <row r="1445" spans="1:17" hidden="1" x14ac:dyDescent="0.25">
      <c r="A1445" s="1">
        <v>4038</v>
      </c>
      <c r="B1445" s="2" t="s">
        <v>7900</v>
      </c>
      <c r="C1445" s="2" t="s">
        <v>7901</v>
      </c>
      <c r="D1445" s="2" t="s">
        <v>7902</v>
      </c>
      <c r="E1445" s="2" t="s">
        <v>110</v>
      </c>
      <c r="F1445" s="2" t="s">
        <v>22</v>
      </c>
      <c r="G1445" s="2" t="s">
        <v>1932</v>
      </c>
      <c r="H1445" s="2" t="s">
        <v>1933</v>
      </c>
      <c r="I1445" s="2" t="s">
        <v>11860</v>
      </c>
      <c r="J1445" s="2" t="s">
        <v>1934</v>
      </c>
      <c r="K1445" s="3">
        <v>45727</v>
      </c>
      <c r="L1445" s="3">
        <v>46022</v>
      </c>
      <c r="M1445" s="1">
        <v>295</v>
      </c>
      <c r="N1445" s="4">
        <v>42630000</v>
      </c>
      <c r="O1445" s="6">
        <v>0.12614635233403707</v>
      </c>
      <c r="P1445" s="2" t="s">
        <v>11858</v>
      </c>
      <c r="Q1445" s="2" t="s">
        <v>26</v>
      </c>
    </row>
    <row r="1446" spans="1:17" hidden="1" x14ac:dyDescent="0.25">
      <c r="A1446" s="1">
        <v>4039</v>
      </c>
      <c r="B1446" s="2" t="s">
        <v>7903</v>
      </c>
      <c r="C1446" s="2" t="s">
        <v>21</v>
      </c>
      <c r="D1446" s="2" t="s">
        <v>7904</v>
      </c>
      <c r="E1446" s="2" t="s">
        <v>84</v>
      </c>
      <c r="F1446" s="2" t="s">
        <v>22</v>
      </c>
      <c r="G1446" s="2" t="s">
        <v>7905</v>
      </c>
      <c r="H1446" s="2" t="s">
        <v>7906</v>
      </c>
      <c r="I1446" s="2" t="s">
        <v>11859</v>
      </c>
      <c r="J1446" s="2" t="s">
        <v>7907</v>
      </c>
      <c r="K1446" s="3">
        <v>45727</v>
      </c>
      <c r="L1446" s="3">
        <v>46022</v>
      </c>
      <c r="M1446" s="1">
        <v>295</v>
      </c>
      <c r="N1446" s="4">
        <v>332293348</v>
      </c>
      <c r="O1446" s="5">
        <v>0</v>
      </c>
      <c r="P1446" s="2" t="s">
        <v>11858</v>
      </c>
      <c r="Q1446" s="2" t="s">
        <v>26</v>
      </c>
    </row>
    <row r="1447" spans="1:17" hidden="1" x14ac:dyDescent="0.25">
      <c r="A1447" s="1">
        <v>4040</v>
      </c>
      <c r="B1447" s="2" t="s">
        <v>7908</v>
      </c>
      <c r="C1447" s="2" t="s">
        <v>21</v>
      </c>
      <c r="D1447" s="2" t="s">
        <v>7909</v>
      </c>
      <c r="E1447" s="2" t="s">
        <v>84</v>
      </c>
      <c r="F1447" s="2" t="s">
        <v>22</v>
      </c>
      <c r="G1447" s="2" t="s">
        <v>7910</v>
      </c>
      <c r="H1447" s="2" t="s">
        <v>7911</v>
      </c>
      <c r="I1447" s="2" t="s">
        <v>11859</v>
      </c>
      <c r="J1447" s="2" t="s">
        <v>4881</v>
      </c>
      <c r="K1447" s="3">
        <v>45728</v>
      </c>
      <c r="L1447" s="3">
        <v>46002</v>
      </c>
      <c r="M1447" s="1">
        <v>295</v>
      </c>
      <c r="N1447" s="4">
        <v>1801329999</v>
      </c>
      <c r="O1447" s="5">
        <v>0</v>
      </c>
      <c r="P1447" s="2" t="s">
        <v>11858</v>
      </c>
      <c r="Q1447" s="2" t="s">
        <v>26</v>
      </c>
    </row>
    <row r="1448" spans="1:17" hidden="1" x14ac:dyDescent="0.25">
      <c r="A1448" s="1">
        <v>4041</v>
      </c>
      <c r="B1448" s="2" t="s">
        <v>7912</v>
      </c>
      <c r="C1448" s="2" t="s">
        <v>7913</v>
      </c>
      <c r="D1448" s="2" t="s">
        <v>7914</v>
      </c>
      <c r="E1448" s="2" t="s">
        <v>97</v>
      </c>
      <c r="F1448" s="2" t="s">
        <v>22</v>
      </c>
      <c r="G1448" s="2" t="s">
        <v>1567</v>
      </c>
      <c r="H1448" s="2" t="s">
        <v>1568</v>
      </c>
      <c r="I1448" s="2" t="s">
        <v>11860</v>
      </c>
      <c r="J1448" s="2" t="s">
        <v>1569</v>
      </c>
      <c r="K1448" s="3">
        <v>45728</v>
      </c>
      <c r="L1448" s="3">
        <v>46022</v>
      </c>
      <c r="M1448" s="1">
        <v>294</v>
      </c>
      <c r="N1448" s="4">
        <v>38362149</v>
      </c>
      <c r="O1448" s="6">
        <v>0.12266656385699352</v>
      </c>
      <c r="P1448" s="2" t="s">
        <v>11858</v>
      </c>
      <c r="Q1448" s="2" t="s">
        <v>26</v>
      </c>
    </row>
    <row r="1449" spans="1:17" hidden="1" x14ac:dyDescent="0.25">
      <c r="A1449" s="1">
        <v>4042</v>
      </c>
      <c r="B1449" s="2" t="s">
        <v>7915</v>
      </c>
      <c r="C1449" s="2" t="s">
        <v>21</v>
      </c>
      <c r="D1449" s="2" t="s">
        <v>7916</v>
      </c>
      <c r="E1449" s="2" t="s">
        <v>84</v>
      </c>
      <c r="F1449" s="2" t="s">
        <v>22</v>
      </c>
      <c r="G1449" s="2" t="s">
        <v>1291</v>
      </c>
      <c r="H1449" s="2" t="s">
        <v>7917</v>
      </c>
      <c r="I1449" s="2" t="s">
        <v>11860</v>
      </c>
      <c r="J1449" s="2" t="s">
        <v>7918</v>
      </c>
      <c r="K1449" s="3">
        <v>45728</v>
      </c>
      <c r="L1449" s="3">
        <v>45849</v>
      </c>
      <c r="M1449" s="1">
        <v>120</v>
      </c>
      <c r="N1449" s="4">
        <v>15170400</v>
      </c>
      <c r="O1449" s="5">
        <v>0</v>
      </c>
      <c r="P1449" s="2" t="s">
        <v>11858</v>
      </c>
      <c r="Q1449" s="2" t="s">
        <v>26</v>
      </c>
    </row>
    <row r="1450" spans="1:17" x14ac:dyDescent="0.25">
      <c r="A1450" s="1">
        <v>4043</v>
      </c>
      <c r="B1450" s="2" t="s">
        <v>7919</v>
      </c>
      <c r="C1450" s="2" t="s">
        <v>21</v>
      </c>
      <c r="D1450" s="2" t="s">
        <v>7920</v>
      </c>
      <c r="E1450" s="2" t="s">
        <v>72</v>
      </c>
      <c r="F1450" s="2" t="s">
        <v>22</v>
      </c>
      <c r="G1450" s="2" t="s">
        <v>7921</v>
      </c>
      <c r="H1450" s="2" t="s">
        <v>7922</v>
      </c>
      <c r="I1450" s="2" t="s">
        <v>11860</v>
      </c>
      <c r="J1450" s="2" t="s">
        <v>7923</v>
      </c>
      <c r="K1450" s="3">
        <v>45728</v>
      </c>
      <c r="L1450" s="3">
        <v>45880</v>
      </c>
      <c r="M1450" s="1">
        <v>152</v>
      </c>
      <c r="N1450" s="4">
        <v>22050000</v>
      </c>
      <c r="O1450" s="5">
        <v>0</v>
      </c>
      <c r="P1450" s="2" t="s">
        <v>11858</v>
      </c>
      <c r="Q1450" s="2" t="s">
        <v>26</v>
      </c>
    </row>
    <row r="1451" spans="1:17" hidden="1" x14ac:dyDescent="0.25">
      <c r="A1451" s="1">
        <v>4044</v>
      </c>
      <c r="B1451" s="2" t="s">
        <v>7924</v>
      </c>
      <c r="C1451" s="2" t="s">
        <v>7925</v>
      </c>
      <c r="D1451" s="2" t="s">
        <v>7926</v>
      </c>
      <c r="E1451" s="2" t="s">
        <v>469</v>
      </c>
      <c r="F1451" s="2" t="s">
        <v>22</v>
      </c>
      <c r="G1451" s="2" t="s">
        <v>7927</v>
      </c>
      <c r="H1451" s="2" t="s">
        <v>7928</v>
      </c>
      <c r="I1451" s="2" t="s">
        <v>11860</v>
      </c>
      <c r="J1451" s="2" t="s">
        <v>7929</v>
      </c>
      <c r="K1451" s="3">
        <v>45728</v>
      </c>
      <c r="L1451" s="3">
        <v>45788</v>
      </c>
      <c r="M1451" s="1">
        <v>60</v>
      </c>
      <c r="N1451" s="4">
        <v>5800000</v>
      </c>
      <c r="O1451" s="5">
        <v>1</v>
      </c>
      <c r="P1451" s="2" t="s">
        <v>11857</v>
      </c>
      <c r="Q1451" s="2" t="s">
        <v>26</v>
      </c>
    </row>
    <row r="1452" spans="1:17" hidden="1" x14ac:dyDescent="0.25">
      <c r="A1452" s="1">
        <v>4045</v>
      </c>
      <c r="B1452" s="2" t="s">
        <v>7930</v>
      </c>
      <c r="C1452" s="2" t="s">
        <v>7931</v>
      </c>
      <c r="D1452" s="2" t="s">
        <v>7932</v>
      </c>
      <c r="E1452" s="2" t="s">
        <v>84</v>
      </c>
      <c r="F1452" s="2" t="s">
        <v>22</v>
      </c>
      <c r="G1452" s="2" t="s">
        <v>7933</v>
      </c>
      <c r="H1452" s="2" t="s">
        <v>2093</v>
      </c>
      <c r="I1452" s="2" t="s">
        <v>11860</v>
      </c>
      <c r="J1452" s="2" t="s">
        <v>2094</v>
      </c>
      <c r="K1452" s="3">
        <v>45728</v>
      </c>
      <c r="L1452" s="3">
        <v>45849</v>
      </c>
      <c r="M1452" s="1">
        <v>120</v>
      </c>
      <c r="N1452" s="4">
        <v>15928920</v>
      </c>
      <c r="O1452" s="6">
        <v>0.36186030000778457</v>
      </c>
      <c r="P1452" s="2" t="s">
        <v>11858</v>
      </c>
      <c r="Q1452" s="2" t="s">
        <v>26</v>
      </c>
    </row>
    <row r="1453" spans="1:17" hidden="1" x14ac:dyDescent="0.25">
      <c r="A1453" s="1">
        <v>4046</v>
      </c>
      <c r="B1453" s="2" t="s">
        <v>7934</v>
      </c>
      <c r="C1453" s="2" t="s">
        <v>7935</v>
      </c>
      <c r="D1453" s="2" t="s">
        <v>7936</v>
      </c>
      <c r="E1453" s="2" t="s">
        <v>469</v>
      </c>
      <c r="F1453" s="2" t="s">
        <v>22</v>
      </c>
      <c r="G1453" s="2" t="s">
        <v>7937</v>
      </c>
      <c r="H1453" s="2" t="s">
        <v>7938</v>
      </c>
      <c r="I1453" s="2" t="s">
        <v>11860</v>
      </c>
      <c r="J1453" s="2" t="s">
        <v>7939</v>
      </c>
      <c r="K1453" s="3">
        <v>45728</v>
      </c>
      <c r="L1453" s="3">
        <v>45788</v>
      </c>
      <c r="M1453" s="1">
        <v>60</v>
      </c>
      <c r="N1453" s="4">
        <v>7585200</v>
      </c>
      <c r="O1453" s="6">
        <v>0.77038496018562463</v>
      </c>
      <c r="P1453" s="2" t="s">
        <v>11858</v>
      </c>
      <c r="Q1453" s="2" t="s">
        <v>26</v>
      </c>
    </row>
    <row r="1454" spans="1:17" hidden="1" x14ac:dyDescent="0.25">
      <c r="A1454" s="1">
        <v>4047</v>
      </c>
      <c r="B1454" s="2" t="s">
        <v>7940</v>
      </c>
      <c r="C1454" s="2" t="s">
        <v>7941</v>
      </c>
      <c r="D1454" s="2" t="s">
        <v>7942</v>
      </c>
      <c r="E1454" s="2" t="s">
        <v>20</v>
      </c>
      <c r="F1454" s="2" t="s">
        <v>22</v>
      </c>
      <c r="G1454" s="2" t="s">
        <v>7943</v>
      </c>
      <c r="H1454" s="2" t="s">
        <v>7944</v>
      </c>
      <c r="I1454" s="2" t="s">
        <v>11860</v>
      </c>
      <c r="J1454" s="2" t="s">
        <v>7945</v>
      </c>
      <c r="K1454" s="3">
        <v>45728</v>
      </c>
      <c r="L1454" s="3">
        <v>45788</v>
      </c>
      <c r="M1454" s="1">
        <v>60</v>
      </c>
      <c r="N1454" s="4">
        <v>4208400</v>
      </c>
      <c r="O1454" s="5">
        <v>1</v>
      </c>
      <c r="P1454" s="2" t="s">
        <v>11857</v>
      </c>
      <c r="Q1454" s="2" t="s">
        <v>26</v>
      </c>
    </row>
    <row r="1455" spans="1:17" hidden="1" x14ac:dyDescent="0.25">
      <c r="A1455" s="1">
        <v>4048</v>
      </c>
      <c r="B1455" s="2" t="s">
        <v>7946</v>
      </c>
      <c r="C1455" s="2" t="s">
        <v>7947</v>
      </c>
      <c r="D1455" s="2" t="s">
        <v>7948</v>
      </c>
      <c r="E1455" s="2" t="s">
        <v>20</v>
      </c>
      <c r="F1455" s="2" t="s">
        <v>22</v>
      </c>
      <c r="G1455" s="2" t="s">
        <v>7949</v>
      </c>
      <c r="H1455" s="2" t="s">
        <v>2146</v>
      </c>
      <c r="I1455" s="2" t="s">
        <v>11860</v>
      </c>
      <c r="J1455" s="2" t="s">
        <v>2147</v>
      </c>
      <c r="K1455" s="3">
        <v>45728</v>
      </c>
      <c r="L1455" s="3">
        <v>46022</v>
      </c>
      <c r="M1455" s="1">
        <v>295</v>
      </c>
      <c r="N1455" s="4">
        <v>38362149</v>
      </c>
      <c r="O1455" s="6">
        <v>0.12313124585382326</v>
      </c>
      <c r="P1455" s="2" t="s">
        <v>11858</v>
      </c>
      <c r="Q1455" s="2" t="s">
        <v>26</v>
      </c>
    </row>
    <row r="1456" spans="1:17" hidden="1" x14ac:dyDescent="0.25">
      <c r="A1456" s="1">
        <v>4049</v>
      </c>
      <c r="B1456" s="2" t="s">
        <v>7950</v>
      </c>
      <c r="C1456" s="2" t="s">
        <v>7951</v>
      </c>
      <c r="D1456" s="2" t="s">
        <v>7952</v>
      </c>
      <c r="E1456" s="2" t="s">
        <v>2173</v>
      </c>
      <c r="F1456" s="2" t="s">
        <v>22</v>
      </c>
      <c r="G1456" s="2" t="s">
        <v>7953</v>
      </c>
      <c r="H1456" s="2" t="s">
        <v>1482</v>
      </c>
      <c r="I1456" s="2" t="s">
        <v>11860</v>
      </c>
      <c r="J1456" s="2" t="s">
        <v>1483</v>
      </c>
      <c r="K1456" s="3">
        <v>45728</v>
      </c>
      <c r="L1456" s="3">
        <v>46022</v>
      </c>
      <c r="M1456" s="1">
        <v>294</v>
      </c>
      <c r="N1456" s="4">
        <v>42483000</v>
      </c>
      <c r="O1456" s="6">
        <v>0.12329174022550196</v>
      </c>
      <c r="P1456" s="2" t="s">
        <v>11858</v>
      </c>
      <c r="Q1456" s="2" t="s">
        <v>26</v>
      </c>
    </row>
    <row r="1457" spans="1:17" hidden="1" x14ac:dyDescent="0.25">
      <c r="A1457" s="1">
        <v>4050</v>
      </c>
      <c r="B1457" s="2" t="s">
        <v>7954</v>
      </c>
      <c r="C1457" s="2" t="s">
        <v>7955</v>
      </c>
      <c r="D1457" s="2" t="s">
        <v>7956</v>
      </c>
      <c r="E1457" s="2" t="s">
        <v>488</v>
      </c>
      <c r="F1457" s="2" t="s">
        <v>22</v>
      </c>
      <c r="G1457" s="2" t="s">
        <v>7957</v>
      </c>
      <c r="H1457" s="2" t="s">
        <v>2540</v>
      </c>
      <c r="I1457" s="2" t="s">
        <v>11860</v>
      </c>
      <c r="J1457" s="2" t="s">
        <v>2541</v>
      </c>
      <c r="K1457" s="3">
        <v>45729</v>
      </c>
      <c r="L1457" s="3">
        <v>46022</v>
      </c>
      <c r="M1457" s="1">
        <v>293</v>
      </c>
      <c r="N1457" s="4">
        <v>38229408</v>
      </c>
      <c r="O1457" s="6">
        <v>5.0314093276045496E-2</v>
      </c>
      <c r="P1457" s="2" t="s">
        <v>11858</v>
      </c>
      <c r="Q1457" s="2" t="s">
        <v>26</v>
      </c>
    </row>
    <row r="1458" spans="1:17" hidden="1" x14ac:dyDescent="0.25">
      <c r="A1458" s="1">
        <v>4051</v>
      </c>
      <c r="B1458" s="2" t="s">
        <v>7958</v>
      </c>
      <c r="C1458" s="2" t="s">
        <v>7959</v>
      </c>
      <c r="D1458" s="2" t="s">
        <v>7960</v>
      </c>
      <c r="E1458" s="2" t="s">
        <v>488</v>
      </c>
      <c r="F1458" s="2" t="s">
        <v>22</v>
      </c>
      <c r="G1458" s="2" t="s">
        <v>7961</v>
      </c>
      <c r="H1458" s="2" t="s">
        <v>2191</v>
      </c>
      <c r="I1458" s="2" t="s">
        <v>11860</v>
      </c>
      <c r="J1458" s="2" t="s">
        <v>2192</v>
      </c>
      <c r="K1458" s="3">
        <v>45729</v>
      </c>
      <c r="L1458" s="3">
        <v>45820</v>
      </c>
      <c r="M1458" s="1">
        <v>91</v>
      </c>
      <c r="N1458" s="4">
        <v>7560000</v>
      </c>
      <c r="O1458" s="6">
        <v>0.48754431216931216</v>
      </c>
      <c r="P1458" s="2" t="s">
        <v>11858</v>
      </c>
      <c r="Q1458" s="2" t="s">
        <v>26</v>
      </c>
    </row>
    <row r="1459" spans="1:17" hidden="1" x14ac:dyDescent="0.25">
      <c r="A1459" s="1">
        <v>4052</v>
      </c>
      <c r="B1459" s="2" t="s">
        <v>7962</v>
      </c>
      <c r="C1459" s="2" t="s">
        <v>7963</v>
      </c>
      <c r="D1459" s="2" t="s">
        <v>7964</v>
      </c>
      <c r="E1459" s="2" t="s">
        <v>488</v>
      </c>
      <c r="F1459" s="2" t="s">
        <v>22</v>
      </c>
      <c r="G1459" s="2" t="s">
        <v>7965</v>
      </c>
      <c r="H1459" s="2" t="s">
        <v>2203</v>
      </c>
      <c r="I1459" s="2" t="s">
        <v>11860</v>
      </c>
      <c r="J1459" s="2" t="s">
        <v>2204</v>
      </c>
      <c r="K1459" s="3">
        <v>45729</v>
      </c>
      <c r="L1459" s="3">
        <v>46022</v>
      </c>
      <c r="M1459" s="1">
        <v>293</v>
      </c>
      <c r="N1459" s="4">
        <v>38229408</v>
      </c>
      <c r="O1459" s="6">
        <v>0.12045502509481705</v>
      </c>
      <c r="P1459" s="2" t="s">
        <v>11858</v>
      </c>
      <c r="Q1459" s="2" t="s">
        <v>26</v>
      </c>
    </row>
    <row r="1460" spans="1:17" hidden="1" x14ac:dyDescent="0.25">
      <c r="A1460" s="1">
        <v>4053</v>
      </c>
      <c r="B1460" s="2" t="s">
        <v>7966</v>
      </c>
      <c r="C1460" s="2" t="s">
        <v>7967</v>
      </c>
      <c r="D1460" s="2" t="s">
        <v>7968</v>
      </c>
      <c r="E1460" s="2" t="s">
        <v>488</v>
      </c>
      <c r="F1460" s="2" t="s">
        <v>22</v>
      </c>
      <c r="G1460" s="2" t="s">
        <v>2551</v>
      </c>
      <c r="H1460" s="2" t="s">
        <v>2552</v>
      </c>
      <c r="I1460" s="2" t="s">
        <v>11860</v>
      </c>
      <c r="J1460" s="2" t="s">
        <v>2553</v>
      </c>
      <c r="K1460" s="3">
        <v>45729</v>
      </c>
      <c r="L1460" s="3">
        <v>45912</v>
      </c>
      <c r="M1460" s="1">
        <v>183</v>
      </c>
      <c r="N1460" s="4">
        <v>23893380</v>
      </c>
      <c r="O1460" s="6">
        <v>0.22112183416494444</v>
      </c>
      <c r="P1460" s="2" t="s">
        <v>11858</v>
      </c>
      <c r="Q1460" s="2" t="s">
        <v>26</v>
      </c>
    </row>
    <row r="1461" spans="1:17" hidden="1" x14ac:dyDescent="0.25">
      <c r="A1461" s="1">
        <v>4054</v>
      </c>
      <c r="B1461" s="2" t="s">
        <v>7969</v>
      </c>
      <c r="C1461" s="2" t="s">
        <v>7970</v>
      </c>
      <c r="D1461" s="2" t="s">
        <v>7971</v>
      </c>
      <c r="E1461" s="2" t="s">
        <v>488</v>
      </c>
      <c r="F1461" s="2" t="s">
        <v>22</v>
      </c>
      <c r="G1461" s="2" t="s">
        <v>2232</v>
      </c>
      <c r="H1461" s="2" t="s">
        <v>2233</v>
      </c>
      <c r="I1461" s="2" t="s">
        <v>11860</v>
      </c>
      <c r="J1461" s="2" t="s">
        <v>2234</v>
      </c>
      <c r="K1461" s="3">
        <v>45729</v>
      </c>
      <c r="L1461" s="3">
        <v>46022</v>
      </c>
      <c r="M1461" s="1">
        <v>293</v>
      </c>
      <c r="N1461" s="4">
        <v>38229408</v>
      </c>
      <c r="O1461" s="6">
        <v>0.12083359177311874</v>
      </c>
      <c r="P1461" s="2" t="s">
        <v>11858</v>
      </c>
      <c r="Q1461" s="2" t="s">
        <v>26</v>
      </c>
    </row>
    <row r="1462" spans="1:17" hidden="1" x14ac:dyDescent="0.25">
      <c r="A1462" s="1">
        <v>2981</v>
      </c>
      <c r="B1462" s="2" t="s">
        <v>2476</v>
      </c>
      <c r="C1462" s="2" t="s">
        <v>2477</v>
      </c>
      <c r="D1462" s="2" t="s">
        <v>2478</v>
      </c>
      <c r="E1462" s="2" t="s">
        <v>36</v>
      </c>
      <c r="F1462" s="2" t="s">
        <v>22</v>
      </c>
      <c r="G1462" s="2" t="s">
        <v>2410</v>
      </c>
      <c r="H1462" s="2" t="s">
        <v>2479</v>
      </c>
      <c r="I1462" s="2" t="s">
        <v>11860</v>
      </c>
      <c r="J1462" s="2" t="s">
        <v>2480</v>
      </c>
      <c r="K1462" s="3">
        <v>45729</v>
      </c>
      <c r="L1462" s="3">
        <v>46022</v>
      </c>
      <c r="M1462" s="1">
        <v>293</v>
      </c>
      <c r="N1462" s="4">
        <v>57600000</v>
      </c>
      <c r="O1462" s="6">
        <v>0.12053097222222223</v>
      </c>
      <c r="P1462" s="2" t="s">
        <v>11858</v>
      </c>
      <c r="Q1462" s="2" t="s">
        <v>26</v>
      </c>
    </row>
    <row r="1463" spans="1:17" hidden="1" x14ac:dyDescent="0.25">
      <c r="A1463" s="1">
        <v>2982</v>
      </c>
      <c r="B1463" s="2" t="s">
        <v>2481</v>
      </c>
      <c r="C1463" s="2" t="s">
        <v>21</v>
      </c>
      <c r="D1463" s="2" t="s">
        <v>2482</v>
      </c>
      <c r="E1463" s="2" t="s">
        <v>469</v>
      </c>
      <c r="F1463" s="2" t="s">
        <v>22</v>
      </c>
      <c r="G1463" s="2" t="s">
        <v>2483</v>
      </c>
      <c r="H1463" s="2" t="s">
        <v>2484</v>
      </c>
      <c r="I1463" s="2" t="s">
        <v>11860</v>
      </c>
      <c r="J1463" s="2" t="s">
        <v>2485</v>
      </c>
      <c r="K1463" s="3">
        <v>45729</v>
      </c>
      <c r="L1463" s="3">
        <v>45789</v>
      </c>
      <c r="M1463" s="1">
        <v>60</v>
      </c>
      <c r="N1463" s="4">
        <v>5844300</v>
      </c>
      <c r="O1463" s="5">
        <v>0</v>
      </c>
      <c r="P1463" s="2" t="s">
        <v>11858</v>
      </c>
      <c r="Q1463" s="2" t="s">
        <v>26</v>
      </c>
    </row>
    <row r="1464" spans="1:17" x14ac:dyDescent="0.25">
      <c r="A1464" s="1">
        <v>2983</v>
      </c>
      <c r="B1464" s="2" t="s">
        <v>2486</v>
      </c>
      <c r="C1464" s="2" t="s">
        <v>21</v>
      </c>
      <c r="D1464" s="2" t="s">
        <v>2487</v>
      </c>
      <c r="E1464" s="2" t="s">
        <v>72</v>
      </c>
      <c r="F1464" s="2" t="s">
        <v>22</v>
      </c>
      <c r="G1464" s="2" t="s">
        <v>2488</v>
      </c>
      <c r="H1464" s="2" t="s">
        <v>2489</v>
      </c>
      <c r="I1464" s="2" t="s">
        <v>11860</v>
      </c>
      <c r="J1464" s="2" t="s">
        <v>2490</v>
      </c>
      <c r="K1464" s="3">
        <v>45729</v>
      </c>
      <c r="L1464" s="3">
        <v>45881</v>
      </c>
      <c r="M1464" s="1">
        <v>293</v>
      </c>
      <c r="N1464" s="4">
        <v>22050000</v>
      </c>
      <c r="O1464" s="5">
        <v>0</v>
      </c>
      <c r="P1464" s="2" t="s">
        <v>11858</v>
      </c>
      <c r="Q1464" s="2" t="s">
        <v>26</v>
      </c>
    </row>
    <row r="1465" spans="1:17" hidden="1" x14ac:dyDescent="0.25">
      <c r="A1465" s="1">
        <v>2984</v>
      </c>
      <c r="B1465" s="2" t="s">
        <v>2491</v>
      </c>
      <c r="C1465" s="2" t="s">
        <v>2492</v>
      </c>
      <c r="D1465" s="2" t="s">
        <v>2493</v>
      </c>
      <c r="E1465" s="2" t="s">
        <v>488</v>
      </c>
      <c r="F1465" s="2" t="s">
        <v>22</v>
      </c>
      <c r="G1465" s="2" t="s">
        <v>2494</v>
      </c>
      <c r="H1465" s="2" t="s">
        <v>2495</v>
      </c>
      <c r="I1465" s="2" t="s">
        <v>11860</v>
      </c>
      <c r="J1465" s="2" t="s">
        <v>2496</v>
      </c>
      <c r="K1465" s="3">
        <v>45729</v>
      </c>
      <c r="L1465" s="3">
        <v>46022</v>
      </c>
      <c r="M1465" s="1">
        <v>293</v>
      </c>
      <c r="N1465" s="4">
        <v>36682580</v>
      </c>
      <c r="O1465" s="6">
        <v>8.7486016523374302E-2</v>
      </c>
      <c r="P1465" s="2" t="s">
        <v>11858</v>
      </c>
      <c r="Q1465" s="2" t="s">
        <v>26</v>
      </c>
    </row>
    <row r="1466" spans="1:17" hidden="1" x14ac:dyDescent="0.25">
      <c r="A1466" s="1">
        <v>2985</v>
      </c>
      <c r="B1466" s="2" t="s">
        <v>2497</v>
      </c>
      <c r="C1466" s="2" t="s">
        <v>2498</v>
      </c>
      <c r="D1466" s="2" t="s">
        <v>2499</v>
      </c>
      <c r="E1466" s="2" t="s">
        <v>612</v>
      </c>
      <c r="F1466" s="2" t="s">
        <v>22</v>
      </c>
      <c r="G1466" s="2" t="s">
        <v>2253</v>
      </c>
      <c r="H1466" s="2" t="s">
        <v>2254</v>
      </c>
      <c r="I1466" s="2" t="s">
        <v>11860</v>
      </c>
      <c r="J1466" s="2" t="s">
        <v>2255</v>
      </c>
      <c r="K1466" s="3">
        <v>45729</v>
      </c>
      <c r="L1466" s="3">
        <v>46022</v>
      </c>
      <c r="M1466" s="1">
        <v>293</v>
      </c>
      <c r="N1466" s="4">
        <v>38229408</v>
      </c>
      <c r="O1466" s="6">
        <v>0.12109567587340092</v>
      </c>
      <c r="P1466" s="2" t="s">
        <v>11858</v>
      </c>
      <c r="Q1466" s="2" t="s">
        <v>26</v>
      </c>
    </row>
    <row r="1467" spans="1:17" hidden="1" x14ac:dyDescent="0.25">
      <c r="A1467" s="1">
        <v>2986</v>
      </c>
      <c r="B1467" s="2" t="s">
        <v>2500</v>
      </c>
      <c r="C1467" s="2" t="s">
        <v>2501</v>
      </c>
      <c r="D1467" s="2" t="s">
        <v>2502</v>
      </c>
      <c r="E1467" s="2" t="s">
        <v>612</v>
      </c>
      <c r="F1467" s="2" t="s">
        <v>22</v>
      </c>
      <c r="G1467" s="2" t="s">
        <v>2503</v>
      </c>
      <c r="H1467" s="2" t="s">
        <v>2239</v>
      </c>
      <c r="I1467" s="2" t="s">
        <v>11860</v>
      </c>
      <c r="J1467" s="2" t="s">
        <v>2240</v>
      </c>
      <c r="K1467" s="3">
        <v>45729</v>
      </c>
      <c r="L1467" s="3">
        <v>46022</v>
      </c>
      <c r="M1467" s="1">
        <v>293</v>
      </c>
      <c r="N1467" s="4">
        <v>38229408</v>
      </c>
      <c r="O1467" s="6">
        <v>0.12100833473539532</v>
      </c>
      <c r="P1467" s="2" t="s">
        <v>11858</v>
      </c>
      <c r="Q1467" s="2" t="s">
        <v>26</v>
      </c>
    </row>
    <row r="1468" spans="1:17" hidden="1" x14ac:dyDescent="0.25">
      <c r="A1468" s="1">
        <v>2987</v>
      </c>
      <c r="B1468" s="2" t="s">
        <v>2504</v>
      </c>
      <c r="C1468" s="2" t="s">
        <v>2505</v>
      </c>
      <c r="D1468" s="2" t="s">
        <v>2506</v>
      </c>
      <c r="E1468" s="2" t="s">
        <v>20</v>
      </c>
      <c r="F1468" s="2" t="s">
        <v>22</v>
      </c>
      <c r="G1468" s="2" t="s">
        <v>242</v>
      </c>
      <c r="H1468" s="2" t="s">
        <v>243</v>
      </c>
      <c r="I1468" s="2" t="s">
        <v>11860</v>
      </c>
      <c r="J1468" s="2" t="s">
        <v>244</v>
      </c>
      <c r="K1468" s="3">
        <v>45729</v>
      </c>
      <c r="L1468" s="3">
        <v>46022</v>
      </c>
      <c r="M1468" s="1">
        <v>293</v>
      </c>
      <c r="N1468" s="4">
        <v>42336000</v>
      </c>
      <c r="O1468" s="6">
        <v>0.12030571641156462</v>
      </c>
      <c r="P1468" s="2" t="s">
        <v>11858</v>
      </c>
      <c r="Q1468" s="2" t="s">
        <v>26</v>
      </c>
    </row>
    <row r="1469" spans="1:17" hidden="1" x14ac:dyDescent="0.25">
      <c r="A1469" s="1">
        <v>2988</v>
      </c>
      <c r="B1469" s="2" t="s">
        <v>2507</v>
      </c>
      <c r="C1469" s="2" t="s">
        <v>21</v>
      </c>
      <c r="D1469" s="2" t="s">
        <v>2508</v>
      </c>
      <c r="E1469" s="2" t="s">
        <v>84</v>
      </c>
      <c r="F1469" s="2" t="s">
        <v>22</v>
      </c>
      <c r="G1469" s="2" t="s">
        <v>2509</v>
      </c>
      <c r="H1469" s="2" t="s">
        <v>2510</v>
      </c>
      <c r="I1469" s="2" t="s">
        <v>11859</v>
      </c>
      <c r="J1469" s="2" t="s">
        <v>2511</v>
      </c>
      <c r="K1469" s="3">
        <v>45730</v>
      </c>
      <c r="L1469" s="3">
        <v>45790</v>
      </c>
      <c r="M1469" s="1">
        <v>60</v>
      </c>
      <c r="N1469" s="4">
        <v>17468010</v>
      </c>
      <c r="O1469" s="5">
        <v>0</v>
      </c>
      <c r="P1469" s="2" t="s">
        <v>11858</v>
      </c>
      <c r="Q1469" s="2" t="s">
        <v>26</v>
      </c>
    </row>
    <row r="1470" spans="1:17" hidden="1" x14ac:dyDescent="0.25">
      <c r="A1470" s="1">
        <v>4055</v>
      </c>
      <c r="B1470" s="2" t="s">
        <v>7972</v>
      </c>
      <c r="C1470" s="2" t="s">
        <v>7973</v>
      </c>
      <c r="D1470" s="2" t="s">
        <v>7974</v>
      </c>
      <c r="E1470" s="2" t="s">
        <v>488</v>
      </c>
      <c r="F1470" s="2" t="s">
        <v>22</v>
      </c>
      <c r="G1470" s="2" t="s">
        <v>7975</v>
      </c>
      <c r="H1470" s="2" t="s">
        <v>7976</v>
      </c>
      <c r="I1470" s="2" t="s">
        <v>11860</v>
      </c>
      <c r="J1470" s="2" t="s">
        <v>7977</v>
      </c>
      <c r="K1470" s="3">
        <v>45729</v>
      </c>
      <c r="L1470" s="3">
        <v>45789</v>
      </c>
      <c r="M1470" s="1">
        <v>60</v>
      </c>
      <c r="N1470" s="4">
        <v>5844300</v>
      </c>
      <c r="O1470" s="5">
        <v>1</v>
      </c>
      <c r="P1470" s="2" t="s">
        <v>11857</v>
      </c>
      <c r="Q1470" s="2" t="s">
        <v>26</v>
      </c>
    </row>
    <row r="1471" spans="1:17" hidden="1" x14ac:dyDescent="0.25">
      <c r="A1471" s="1">
        <v>4056</v>
      </c>
      <c r="B1471" s="2" t="s">
        <v>7978</v>
      </c>
      <c r="C1471" s="2" t="s">
        <v>7979</v>
      </c>
      <c r="D1471" s="2" t="s">
        <v>7980</v>
      </c>
      <c r="E1471" s="2" t="s">
        <v>488</v>
      </c>
      <c r="F1471" s="2" t="s">
        <v>22</v>
      </c>
      <c r="G1471" s="2" t="s">
        <v>7981</v>
      </c>
      <c r="H1471" s="2" t="s">
        <v>2108</v>
      </c>
      <c r="I1471" s="2" t="s">
        <v>11860</v>
      </c>
      <c r="J1471" s="2" t="s">
        <v>2109</v>
      </c>
      <c r="K1471" s="3">
        <v>45729</v>
      </c>
      <c r="L1471" s="3">
        <v>45912</v>
      </c>
      <c r="M1471" s="1">
        <v>183</v>
      </c>
      <c r="N1471" s="4">
        <v>23893380</v>
      </c>
      <c r="O1471" s="6">
        <v>0.2203358419779872</v>
      </c>
      <c r="P1471" s="2" t="s">
        <v>11858</v>
      </c>
      <c r="Q1471" s="2" t="s">
        <v>26</v>
      </c>
    </row>
    <row r="1472" spans="1:17" hidden="1" x14ac:dyDescent="0.25">
      <c r="A1472" s="1">
        <v>4057</v>
      </c>
      <c r="B1472" s="2" t="s">
        <v>7982</v>
      </c>
      <c r="C1472" s="2" t="s">
        <v>7983</v>
      </c>
      <c r="D1472" s="2" t="s">
        <v>7984</v>
      </c>
      <c r="E1472" s="2" t="s">
        <v>2173</v>
      </c>
      <c r="F1472" s="2" t="s">
        <v>22</v>
      </c>
      <c r="G1472" s="2" t="s">
        <v>7985</v>
      </c>
      <c r="H1472" s="2" t="s">
        <v>2175</v>
      </c>
      <c r="I1472" s="2" t="s">
        <v>11860</v>
      </c>
      <c r="J1472" s="2" t="s">
        <v>2176</v>
      </c>
      <c r="K1472" s="3">
        <v>45729</v>
      </c>
      <c r="L1472" s="3">
        <v>46022</v>
      </c>
      <c r="M1472" s="1">
        <v>293</v>
      </c>
      <c r="N1472" s="4">
        <v>52800000</v>
      </c>
      <c r="O1472" s="6">
        <v>0.12029799242424243</v>
      </c>
      <c r="P1472" s="2" t="s">
        <v>11858</v>
      </c>
      <c r="Q1472" s="2" t="s">
        <v>26</v>
      </c>
    </row>
    <row r="1473" spans="1:17" hidden="1" x14ac:dyDescent="0.25">
      <c r="A1473" s="1">
        <v>4058</v>
      </c>
      <c r="B1473" s="2" t="s">
        <v>7986</v>
      </c>
      <c r="C1473" s="2" t="s">
        <v>21</v>
      </c>
      <c r="D1473" s="2" t="s">
        <v>7987</v>
      </c>
      <c r="E1473" s="2" t="s">
        <v>84</v>
      </c>
      <c r="F1473" s="2" t="s">
        <v>22</v>
      </c>
      <c r="G1473" s="2" t="s">
        <v>812</v>
      </c>
      <c r="H1473" s="2" t="s">
        <v>7988</v>
      </c>
      <c r="I1473" s="2" t="s">
        <v>11860</v>
      </c>
      <c r="J1473" s="2" t="s">
        <v>7989</v>
      </c>
      <c r="K1473" s="3">
        <v>45729</v>
      </c>
      <c r="L1473" s="3">
        <v>45850</v>
      </c>
      <c r="M1473" s="1">
        <v>120</v>
      </c>
      <c r="N1473" s="4">
        <v>11688600</v>
      </c>
      <c r="O1473" s="5">
        <v>0</v>
      </c>
      <c r="P1473" s="2" t="s">
        <v>11858</v>
      </c>
      <c r="Q1473" s="2" t="s">
        <v>26</v>
      </c>
    </row>
    <row r="1474" spans="1:17" hidden="1" x14ac:dyDescent="0.25">
      <c r="A1474" s="1">
        <v>4059</v>
      </c>
      <c r="B1474" s="2" t="s">
        <v>7990</v>
      </c>
      <c r="C1474" s="2" t="s">
        <v>7991</v>
      </c>
      <c r="D1474" s="2" t="s">
        <v>7992</v>
      </c>
      <c r="E1474" s="2" t="s">
        <v>20</v>
      </c>
      <c r="F1474" s="2" t="s">
        <v>22</v>
      </c>
      <c r="G1474" s="2" t="s">
        <v>7993</v>
      </c>
      <c r="H1474" s="2" t="s">
        <v>7994</v>
      </c>
      <c r="I1474" s="2" t="s">
        <v>11860</v>
      </c>
      <c r="J1474" s="2" t="s">
        <v>2043</v>
      </c>
      <c r="K1474" s="3">
        <v>45729</v>
      </c>
      <c r="L1474" s="3">
        <v>46022</v>
      </c>
      <c r="M1474" s="1">
        <v>294</v>
      </c>
      <c r="N1474" s="4">
        <v>29455277</v>
      </c>
      <c r="O1474" s="6">
        <v>0.12031505967504567</v>
      </c>
      <c r="P1474" s="2" t="s">
        <v>11858</v>
      </c>
      <c r="Q1474" s="2" t="s">
        <v>26</v>
      </c>
    </row>
    <row r="1475" spans="1:17" hidden="1" x14ac:dyDescent="0.25">
      <c r="A1475" s="1">
        <v>4060</v>
      </c>
      <c r="B1475" s="2" t="s">
        <v>7995</v>
      </c>
      <c r="C1475" s="2" t="s">
        <v>7996</v>
      </c>
      <c r="D1475" s="2" t="s">
        <v>7997</v>
      </c>
      <c r="E1475" s="2" t="s">
        <v>903</v>
      </c>
      <c r="F1475" s="2" t="s">
        <v>22</v>
      </c>
      <c r="G1475" s="2" t="s">
        <v>7998</v>
      </c>
      <c r="H1475" s="2" t="s">
        <v>2570</v>
      </c>
      <c r="I1475" s="2" t="s">
        <v>11860</v>
      </c>
      <c r="J1475" s="2" t="s">
        <v>2571</v>
      </c>
      <c r="K1475" s="3">
        <v>45729</v>
      </c>
      <c r="L1475" s="3">
        <v>46022</v>
      </c>
      <c r="M1475" s="1">
        <v>293</v>
      </c>
      <c r="N1475" s="4">
        <v>42336000</v>
      </c>
      <c r="O1475" s="6">
        <v>0.12083049886621315</v>
      </c>
      <c r="P1475" s="2" t="s">
        <v>11858</v>
      </c>
      <c r="Q1475" s="2" t="s">
        <v>26</v>
      </c>
    </row>
    <row r="1476" spans="1:17" hidden="1" x14ac:dyDescent="0.25">
      <c r="A1476" s="1">
        <v>4061</v>
      </c>
      <c r="B1476" s="2" t="s">
        <v>7999</v>
      </c>
      <c r="C1476" s="2" t="s">
        <v>21</v>
      </c>
      <c r="D1476" s="2" t="s">
        <v>8000</v>
      </c>
      <c r="E1476" s="2" t="s">
        <v>36</v>
      </c>
      <c r="F1476" s="2" t="s">
        <v>22</v>
      </c>
      <c r="G1476" s="2" t="s">
        <v>8001</v>
      </c>
      <c r="H1476" s="2" t="s">
        <v>1927</v>
      </c>
      <c r="I1476" s="2" t="s">
        <v>11860</v>
      </c>
      <c r="J1476" s="2" t="s">
        <v>1928</v>
      </c>
      <c r="K1476" s="3">
        <v>45730</v>
      </c>
      <c r="L1476" s="3">
        <v>46022</v>
      </c>
      <c r="M1476" s="1">
        <v>292</v>
      </c>
      <c r="N1476" s="4">
        <v>38096667</v>
      </c>
      <c r="O1476" s="5">
        <v>0</v>
      </c>
      <c r="P1476" s="2" t="s">
        <v>11858</v>
      </c>
      <c r="Q1476" s="2" t="s">
        <v>26</v>
      </c>
    </row>
    <row r="1477" spans="1:17" hidden="1" x14ac:dyDescent="0.25">
      <c r="A1477" s="1">
        <v>4062</v>
      </c>
      <c r="B1477" s="2" t="s">
        <v>8002</v>
      </c>
      <c r="C1477" s="2" t="s">
        <v>21</v>
      </c>
      <c r="D1477" s="2" t="s">
        <v>8003</v>
      </c>
      <c r="E1477" s="2" t="s">
        <v>97</v>
      </c>
      <c r="F1477" s="2" t="s">
        <v>22</v>
      </c>
      <c r="G1477" s="2" t="s">
        <v>8004</v>
      </c>
      <c r="H1477" s="2" t="s">
        <v>4903</v>
      </c>
      <c r="I1477" s="2" t="s">
        <v>11859</v>
      </c>
      <c r="J1477" s="2" t="s">
        <v>8005</v>
      </c>
      <c r="K1477" s="3">
        <v>45730</v>
      </c>
      <c r="L1477" s="3">
        <v>46022</v>
      </c>
      <c r="M1477" s="1">
        <v>292</v>
      </c>
      <c r="N1477" s="4">
        <v>71846969</v>
      </c>
      <c r="O1477" s="5">
        <v>0</v>
      </c>
      <c r="P1477" s="2" t="s">
        <v>11858</v>
      </c>
      <c r="Q1477" s="2" t="s">
        <v>26</v>
      </c>
    </row>
    <row r="1478" spans="1:17" hidden="1" x14ac:dyDescent="0.25">
      <c r="A1478" s="1">
        <v>4063</v>
      </c>
      <c r="B1478" s="2" t="s">
        <v>8006</v>
      </c>
      <c r="C1478" s="2" t="s">
        <v>8007</v>
      </c>
      <c r="D1478" s="2" t="s">
        <v>8008</v>
      </c>
      <c r="E1478" s="2" t="s">
        <v>488</v>
      </c>
      <c r="F1478" s="2" t="s">
        <v>22</v>
      </c>
      <c r="G1478" s="2" t="s">
        <v>8009</v>
      </c>
      <c r="H1478" s="2" t="s">
        <v>3081</v>
      </c>
      <c r="I1478" s="2" t="s">
        <v>11860</v>
      </c>
      <c r="J1478" s="2" t="s">
        <v>3082</v>
      </c>
      <c r="K1478" s="3">
        <v>45730</v>
      </c>
      <c r="L1478" s="3">
        <v>46022</v>
      </c>
      <c r="M1478" s="1">
        <v>292</v>
      </c>
      <c r="N1478" s="4">
        <v>34136334</v>
      </c>
      <c r="O1478" s="6">
        <v>9.5140401719762874E-2</v>
      </c>
      <c r="P1478" s="2" t="s">
        <v>11858</v>
      </c>
      <c r="Q1478" s="2" t="s">
        <v>26</v>
      </c>
    </row>
    <row r="1479" spans="1:17" x14ac:dyDescent="0.25">
      <c r="A1479" s="1">
        <v>4064</v>
      </c>
      <c r="B1479" s="2" t="s">
        <v>8010</v>
      </c>
      <c r="C1479" s="2" t="s">
        <v>8011</v>
      </c>
      <c r="D1479" s="2" t="s">
        <v>8012</v>
      </c>
      <c r="E1479" s="2" t="s">
        <v>72</v>
      </c>
      <c r="F1479" s="2" t="s">
        <v>22</v>
      </c>
      <c r="G1479" s="2" t="s">
        <v>8013</v>
      </c>
      <c r="H1479" s="2" t="s">
        <v>3093</v>
      </c>
      <c r="I1479" s="2" t="s">
        <v>11860</v>
      </c>
      <c r="J1479" s="2" t="s">
        <v>3094</v>
      </c>
      <c r="K1479" s="3">
        <v>45730</v>
      </c>
      <c r="L1479" s="3">
        <v>46022</v>
      </c>
      <c r="M1479" s="1">
        <v>287</v>
      </c>
      <c r="N1479" s="4">
        <v>42189000</v>
      </c>
      <c r="O1479" s="6">
        <v>0.11742397307354997</v>
      </c>
      <c r="P1479" s="2" t="s">
        <v>11858</v>
      </c>
      <c r="Q1479" s="2" t="s">
        <v>26</v>
      </c>
    </row>
    <row r="1480" spans="1:17" hidden="1" x14ac:dyDescent="0.25">
      <c r="A1480" s="1">
        <v>4065</v>
      </c>
      <c r="B1480" s="2" t="s">
        <v>8014</v>
      </c>
      <c r="C1480" s="2" t="s">
        <v>21</v>
      </c>
      <c r="D1480" s="2" t="s">
        <v>8015</v>
      </c>
      <c r="E1480" s="2" t="s">
        <v>84</v>
      </c>
      <c r="F1480" s="2" t="s">
        <v>22</v>
      </c>
      <c r="G1480" s="2" t="s">
        <v>8016</v>
      </c>
      <c r="H1480" s="2" t="s">
        <v>8017</v>
      </c>
      <c r="I1480" s="2" t="s">
        <v>11860</v>
      </c>
      <c r="J1480" s="2" t="s">
        <v>8018</v>
      </c>
      <c r="K1480" s="3">
        <v>45730</v>
      </c>
      <c r="L1480" s="3">
        <v>45851</v>
      </c>
      <c r="M1480" s="1">
        <v>120</v>
      </c>
      <c r="N1480" s="4">
        <v>15170400</v>
      </c>
      <c r="O1480" s="5">
        <v>0</v>
      </c>
      <c r="P1480" s="2" t="s">
        <v>11858</v>
      </c>
      <c r="Q1480" s="2" t="s">
        <v>26</v>
      </c>
    </row>
    <row r="1481" spans="1:17" hidden="1" x14ac:dyDescent="0.25">
      <c r="A1481" s="1">
        <v>4066</v>
      </c>
      <c r="B1481" s="2" t="s">
        <v>8019</v>
      </c>
      <c r="C1481" s="2" t="s">
        <v>8020</v>
      </c>
      <c r="D1481" s="2" t="s">
        <v>8021</v>
      </c>
      <c r="E1481" s="2" t="s">
        <v>20</v>
      </c>
      <c r="F1481" s="2" t="s">
        <v>22</v>
      </c>
      <c r="G1481" s="2" t="s">
        <v>4094</v>
      </c>
      <c r="H1481" s="2" t="s">
        <v>2954</v>
      </c>
      <c r="I1481" s="2" t="s">
        <v>11860</v>
      </c>
      <c r="J1481" s="2" t="s">
        <v>2955</v>
      </c>
      <c r="K1481" s="3">
        <v>45730</v>
      </c>
      <c r="L1481" s="3">
        <v>46022</v>
      </c>
      <c r="M1481" s="1">
        <v>293</v>
      </c>
      <c r="N1481" s="4">
        <v>24108000</v>
      </c>
      <c r="O1481" s="6">
        <v>0.11701368840219015</v>
      </c>
      <c r="P1481" s="2" t="s">
        <v>11858</v>
      </c>
      <c r="Q1481" s="2" t="s">
        <v>26</v>
      </c>
    </row>
    <row r="1482" spans="1:17" hidden="1" x14ac:dyDescent="0.25">
      <c r="A1482" s="1">
        <v>4067</v>
      </c>
      <c r="B1482" s="2" t="s">
        <v>8022</v>
      </c>
      <c r="C1482" s="2" t="s">
        <v>8023</v>
      </c>
      <c r="D1482" s="2" t="s">
        <v>8024</v>
      </c>
      <c r="E1482" s="2" t="s">
        <v>20</v>
      </c>
      <c r="F1482" s="2" t="s">
        <v>22</v>
      </c>
      <c r="G1482" s="2" t="s">
        <v>6395</v>
      </c>
      <c r="H1482" s="2" t="s">
        <v>4405</v>
      </c>
      <c r="I1482" s="2" t="s">
        <v>11860</v>
      </c>
      <c r="J1482" s="2" t="s">
        <v>4406</v>
      </c>
      <c r="K1482" s="3">
        <v>45730</v>
      </c>
      <c r="L1482" s="3">
        <v>45790</v>
      </c>
      <c r="M1482" s="1">
        <v>60</v>
      </c>
      <c r="N1482" s="4">
        <v>4242000</v>
      </c>
      <c r="O1482" s="6">
        <v>0.73650472890146157</v>
      </c>
      <c r="P1482" s="2" t="s">
        <v>11858</v>
      </c>
      <c r="Q1482" s="2" t="s">
        <v>26</v>
      </c>
    </row>
    <row r="1483" spans="1:17" hidden="1" x14ac:dyDescent="0.25">
      <c r="A1483" s="1">
        <v>4068</v>
      </c>
      <c r="B1483" s="2" t="s">
        <v>8025</v>
      </c>
      <c r="C1483" s="2" t="s">
        <v>8026</v>
      </c>
      <c r="D1483" s="2" t="s">
        <v>8027</v>
      </c>
      <c r="E1483" s="2" t="s">
        <v>612</v>
      </c>
      <c r="F1483" s="2" t="s">
        <v>22</v>
      </c>
      <c r="G1483" s="2" t="s">
        <v>8028</v>
      </c>
      <c r="H1483" s="2" t="s">
        <v>1504</v>
      </c>
      <c r="I1483" s="2" t="s">
        <v>11860</v>
      </c>
      <c r="J1483" s="2" t="s">
        <v>1505</v>
      </c>
      <c r="K1483" s="3">
        <v>45730</v>
      </c>
      <c r="L1483" s="3">
        <v>46022</v>
      </c>
      <c r="M1483" s="1">
        <v>292</v>
      </c>
      <c r="N1483" s="4">
        <v>38096667</v>
      </c>
      <c r="O1483" s="6">
        <v>0.16376306620209058</v>
      </c>
      <c r="P1483" s="2" t="s">
        <v>11858</v>
      </c>
      <c r="Q1483" s="2" t="s">
        <v>26</v>
      </c>
    </row>
    <row r="1484" spans="1:17" hidden="1" x14ac:dyDescent="0.25">
      <c r="A1484" s="1">
        <v>4069</v>
      </c>
      <c r="B1484" s="2" t="s">
        <v>8029</v>
      </c>
      <c r="C1484" s="2" t="s">
        <v>8030</v>
      </c>
      <c r="D1484" s="2" t="s">
        <v>8031</v>
      </c>
      <c r="E1484" s="2" t="s">
        <v>20</v>
      </c>
      <c r="F1484" s="2" t="s">
        <v>22</v>
      </c>
      <c r="G1484" s="2" t="s">
        <v>8032</v>
      </c>
      <c r="H1484" s="2" t="s">
        <v>2993</v>
      </c>
      <c r="I1484" s="2" t="s">
        <v>11860</v>
      </c>
      <c r="J1484" s="2" t="s">
        <v>2994</v>
      </c>
      <c r="K1484" s="3">
        <v>45730</v>
      </c>
      <c r="L1484" s="3">
        <v>46022</v>
      </c>
      <c r="M1484" s="1">
        <v>293</v>
      </c>
      <c r="N1484" s="4">
        <v>39822300</v>
      </c>
      <c r="O1484" s="6">
        <v>0.11215534009838707</v>
      </c>
      <c r="P1484" s="2" t="s">
        <v>11858</v>
      </c>
      <c r="Q1484" s="2" t="s">
        <v>26</v>
      </c>
    </row>
    <row r="1485" spans="1:17" hidden="1" x14ac:dyDescent="0.25">
      <c r="A1485" s="1">
        <v>4070</v>
      </c>
      <c r="B1485" s="2" t="s">
        <v>8033</v>
      </c>
      <c r="C1485" s="2" t="s">
        <v>8034</v>
      </c>
      <c r="D1485" s="2" t="s">
        <v>8035</v>
      </c>
      <c r="E1485" s="2" t="s">
        <v>84</v>
      </c>
      <c r="F1485" s="2" t="s">
        <v>22</v>
      </c>
      <c r="G1485" s="2" t="s">
        <v>850</v>
      </c>
      <c r="H1485" s="2" t="s">
        <v>8036</v>
      </c>
      <c r="I1485" s="2" t="s">
        <v>11860</v>
      </c>
      <c r="J1485" s="2" t="s">
        <v>8037</v>
      </c>
      <c r="K1485" s="3">
        <v>45730</v>
      </c>
      <c r="L1485" s="3">
        <v>45851</v>
      </c>
      <c r="M1485" s="1">
        <v>120</v>
      </c>
      <c r="N1485" s="4">
        <v>6286140</v>
      </c>
      <c r="O1485" s="6">
        <v>0.33390999882280697</v>
      </c>
      <c r="P1485" s="2" t="s">
        <v>11858</v>
      </c>
      <c r="Q1485" s="2" t="s">
        <v>26</v>
      </c>
    </row>
    <row r="1486" spans="1:17" hidden="1" x14ac:dyDescent="0.25">
      <c r="A1486" s="1">
        <v>4071</v>
      </c>
      <c r="B1486" s="2" t="s">
        <v>8038</v>
      </c>
      <c r="C1486" s="2" t="s">
        <v>8039</v>
      </c>
      <c r="D1486" s="2" t="s">
        <v>8040</v>
      </c>
      <c r="E1486" s="2" t="s">
        <v>488</v>
      </c>
      <c r="F1486" s="2" t="s">
        <v>22</v>
      </c>
      <c r="G1486" s="2" t="s">
        <v>3062</v>
      </c>
      <c r="H1486" s="2" t="s">
        <v>8041</v>
      </c>
      <c r="I1486" s="2" t="s">
        <v>11860</v>
      </c>
      <c r="J1486" s="2" t="s">
        <v>3064</v>
      </c>
      <c r="K1486" s="3">
        <v>45730</v>
      </c>
      <c r="L1486" s="3">
        <v>45913</v>
      </c>
      <c r="M1486" s="1">
        <v>183</v>
      </c>
      <c r="N1486" s="4">
        <v>18409548</v>
      </c>
      <c r="O1486" s="6">
        <v>4.812826311650889E-2</v>
      </c>
      <c r="P1486" s="2" t="s">
        <v>11858</v>
      </c>
      <c r="Q1486" s="2" t="s">
        <v>26</v>
      </c>
    </row>
    <row r="1487" spans="1:17" hidden="1" x14ac:dyDescent="0.25">
      <c r="A1487" s="1">
        <v>4072</v>
      </c>
      <c r="B1487" s="2" t="s">
        <v>8042</v>
      </c>
      <c r="C1487" s="2" t="s">
        <v>8043</v>
      </c>
      <c r="D1487" s="2" t="s">
        <v>8044</v>
      </c>
      <c r="E1487" s="2" t="s">
        <v>488</v>
      </c>
      <c r="F1487" s="2" t="s">
        <v>22</v>
      </c>
      <c r="G1487" s="2" t="s">
        <v>8045</v>
      </c>
      <c r="H1487" s="2" t="s">
        <v>2215</v>
      </c>
      <c r="I1487" s="2" t="s">
        <v>11860</v>
      </c>
      <c r="J1487" s="2" t="s">
        <v>2216</v>
      </c>
      <c r="K1487" s="3">
        <v>45730</v>
      </c>
      <c r="L1487" s="3">
        <v>46022</v>
      </c>
      <c r="M1487" s="1">
        <v>292</v>
      </c>
      <c r="N1487" s="4">
        <v>38096667</v>
      </c>
      <c r="O1487" s="6">
        <v>0.11807336032834578</v>
      </c>
      <c r="P1487" s="2" t="s">
        <v>11858</v>
      </c>
      <c r="Q1487" s="2" t="s">
        <v>26</v>
      </c>
    </row>
    <row r="1488" spans="1:17" hidden="1" x14ac:dyDescent="0.25">
      <c r="A1488" s="1">
        <v>4073</v>
      </c>
      <c r="B1488" s="2" t="s">
        <v>8046</v>
      </c>
      <c r="C1488" s="2" t="s">
        <v>8047</v>
      </c>
      <c r="D1488" s="2" t="s">
        <v>8048</v>
      </c>
      <c r="E1488" s="2" t="s">
        <v>2705</v>
      </c>
      <c r="F1488" s="2" t="s">
        <v>22</v>
      </c>
      <c r="G1488" s="2" t="s">
        <v>2035</v>
      </c>
      <c r="H1488" s="2" t="s">
        <v>2036</v>
      </c>
      <c r="I1488" s="2" t="s">
        <v>11860</v>
      </c>
      <c r="J1488" s="2" t="s">
        <v>2037</v>
      </c>
      <c r="K1488" s="3">
        <v>45730</v>
      </c>
      <c r="L1488" s="3">
        <v>46022</v>
      </c>
      <c r="M1488" s="1">
        <v>292</v>
      </c>
      <c r="N1488" s="4">
        <v>43096667</v>
      </c>
      <c r="O1488" s="6">
        <v>9.8472278610315739E-2</v>
      </c>
      <c r="P1488" s="2" t="s">
        <v>11858</v>
      </c>
      <c r="Q1488" s="2" t="s">
        <v>26</v>
      </c>
    </row>
    <row r="1489" spans="1:17" x14ac:dyDescent="0.25">
      <c r="A1489" s="1">
        <v>4074</v>
      </c>
      <c r="B1489" s="2" t="s">
        <v>8049</v>
      </c>
      <c r="C1489" s="2" t="s">
        <v>8050</v>
      </c>
      <c r="D1489" s="2" t="s">
        <v>8051</v>
      </c>
      <c r="E1489" s="2" t="s">
        <v>72</v>
      </c>
      <c r="F1489" s="2" t="s">
        <v>22</v>
      </c>
      <c r="G1489" s="2" t="s">
        <v>8052</v>
      </c>
      <c r="H1489" s="2" t="s">
        <v>8053</v>
      </c>
      <c r="I1489" s="2" t="s">
        <v>11860</v>
      </c>
      <c r="J1489" s="2" t="s">
        <v>3106</v>
      </c>
      <c r="K1489" s="3">
        <v>45730</v>
      </c>
      <c r="L1489" s="3">
        <v>46022</v>
      </c>
      <c r="M1489" s="1">
        <v>287</v>
      </c>
      <c r="N1489" s="4">
        <v>38096667</v>
      </c>
      <c r="O1489" s="6">
        <v>0.11760740119339048</v>
      </c>
      <c r="P1489" s="2" t="s">
        <v>11858</v>
      </c>
      <c r="Q1489" s="2" t="s">
        <v>26</v>
      </c>
    </row>
    <row r="1490" spans="1:17" hidden="1" x14ac:dyDescent="0.25">
      <c r="A1490" s="1">
        <v>4075</v>
      </c>
      <c r="B1490" s="2" t="s">
        <v>8054</v>
      </c>
      <c r="C1490" s="2" t="s">
        <v>8055</v>
      </c>
      <c r="D1490" s="2" t="s">
        <v>8056</v>
      </c>
      <c r="E1490" s="2" t="s">
        <v>84</v>
      </c>
      <c r="F1490" s="2" t="s">
        <v>22</v>
      </c>
      <c r="G1490" s="2" t="s">
        <v>8057</v>
      </c>
      <c r="H1490" s="2" t="s">
        <v>8058</v>
      </c>
      <c r="I1490" s="2" t="s">
        <v>11860</v>
      </c>
      <c r="J1490" s="2" t="s">
        <v>8059</v>
      </c>
      <c r="K1490" s="3">
        <v>45730</v>
      </c>
      <c r="L1490" s="3">
        <v>45851</v>
      </c>
      <c r="M1490" s="1">
        <v>120</v>
      </c>
      <c r="N1490" s="4">
        <v>11688600</v>
      </c>
      <c r="O1490" s="6">
        <v>0.34504012456581629</v>
      </c>
      <c r="P1490" s="2" t="s">
        <v>11858</v>
      </c>
      <c r="Q1490" s="2" t="s">
        <v>26</v>
      </c>
    </row>
    <row r="1491" spans="1:17" hidden="1" x14ac:dyDescent="0.25">
      <c r="A1491" s="1">
        <v>4076</v>
      </c>
      <c r="B1491" s="2" t="s">
        <v>8060</v>
      </c>
      <c r="C1491" s="2" t="s">
        <v>8061</v>
      </c>
      <c r="D1491" s="2" t="s">
        <v>8062</v>
      </c>
      <c r="E1491" s="2" t="s">
        <v>84</v>
      </c>
      <c r="F1491" s="2" t="s">
        <v>22</v>
      </c>
      <c r="G1491" s="2" t="s">
        <v>850</v>
      </c>
      <c r="H1491" s="2" t="s">
        <v>8063</v>
      </c>
      <c r="I1491" s="2" t="s">
        <v>11860</v>
      </c>
      <c r="J1491" s="2" t="s">
        <v>8064</v>
      </c>
      <c r="K1491" s="3">
        <v>45730</v>
      </c>
      <c r="L1491" s="3">
        <v>45851</v>
      </c>
      <c r="M1491" s="1">
        <v>120</v>
      </c>
      <c r="N1491" s="4">
        <v>6286140</v>
      </c>
      <c r="O1491" s="6">
        <v>9.4642499212553327E-2</v>
      </c>
      <c r="P1491" s="2" t="s">
        <v>11858</v>
      </c>
      <c r="Q1491" s="2" t="s">
        <v>26</v>
      </c>
    </row>
    <row r="1492" spans="1:17" hidden="1" x14ac:dyDescent="0.25">
      <c r="A1492" s="1">
        <v>4077</v>
      </c>
      <c r="B1492" s="2" t="s">
        <v>8065</v>
      </c>
      <c r="C1492" s="2" t="s">
        <v>21</v>
      </c>
      <c r="D1492" s="2" t="s">
        <v>8066</v>
      </c>
      <c r="E1492" s="2" t="s">
        <v>84</v>
      </c>
      <c r="F1492" s="2" t="s">
        <v>22</v>
      </c>
      <c r="G1492" s="2" t="s">
        <v>850</v>
      </c>
      <c r="H1492" s="2" t="s">
        <v>8067</v>
      </c>
      <c r="I1492" s="2" t="s">
        <v>11860</v>
      </c>
      <c r="J1492" s="2" t="s">
        <v>8068</v>
      </c>
      <c r="K1492" s="3">
        <v>45730</v>
      </c>
      <c r="L1492" s="3">
        <v>45851</v>
      </c>
      <c r="M1492" s="1">
        <v>120</v>
      </c>
      <c r="N1492" s="4">
        <v>6286140</v>
      </c>
      <c r="O1492" s="5">
        <v>0</v>
      </c>
      <c r="P1492" s="2" t="s">
        <v>11858</v>
      </c>
      <c r="Q1492" s="2" t="s">
        <v>26</v>
      </c>
    </row>
    <row r="1493" spans="1:17" hidden="1" x14ac:dyDescent="0.25">
      <c r="A1493" s="1">
        <v>4078</v>
      </c>
      <c r="B1493" s="2" t="s">
        <v>8069</v>
      </c>
      <c r="C1493" s="2" t="s">
        <v>21</v>
      </c>
      <c r="D1493" s="2" t="s">
        <v>8070</v>
      </c>
      <c r="E1493" s="2" t="s">
        <v>84</v>
      </c>
      <c r="F1493" s="2" t="s">
        <v>22</v>
      </c>
      <c r="G1493" s="2" t="s">
        <v>850</v>
      </c>
      <c r="H1493" s="2" t="s">
        <v>8071</v>
      </c>
      <c r="I1493" s="2" t="s">
        <v>11860</v>
      </c>
      <c r="J1493" s="2" t="s">
        <v>8072</v>
      </c>
      <c r="K1493" s="3">
        <v>45730</v>
      </c>
      <c r="L1493" s="3">
        <v>45851</v>
      </c>
      <c r="M1493" s="1">
        <v>120</v>
      </c>
      <c r="N1493" s="4">
        <v>6286140</v>
      </c>
      <c r="O1493" s="5">
        <v>0</v>
      </c>
      <c r="P1493" s="2" t="s">
        <v>11858</v>
      </c>
      <c r="Q1493" s="2" t="s">
        <v>26</v>
      </c>
    </row>
    <row r="1494" spans="1:17" hidden="1" x14ac:dyDescent="0.25">
      <c r="A1494" s="1">
        <v>4079</v>
      </c>
      <c r="B1494" s="2" t="s">
        <v>8073</v>
      </c>
      <c r="C1494" s="2" t="s">
        <v>21</v>
      </c>
      <c r="D1494" s="2" t="s">
        <v>8074</v>
      </c>
      <c r="E1494" s="2" t="s">
        <v>84</v>
      </c>
      <c r="F1494" s="2" t="s">
        <v>22</v>
      </c>
      <c r="G1494" s="2" t="s">
        <v>850</v>
      </c>
      <c r="H1494" s="2" t="s">
        <v>8075</v>
      </c>
      <c r="I1494" s="2" t="s">
        <v>11860</v>
      </c>
      <c r="J1494" s="2" t="s">
        <v>8076</v>
      </c>
      <c r="K1494" s="3">
        <v>45730</v>
      </c>
      <c r="L1494" s="3">
        <v>45851</v>
      </c>
      <c r="M1494" s="1">
        <v>120</v>
      </c>
      <c r="N1494" s="4">
        <v>6286140</v>
      </c>
      <c r="O1494" s="5">
        <v>0</v>
      </c>
      <c r="P1494" s="2" t="s">
        <v>11858</v>
      </c>
      <c r="Q1494" s="2" t="s">
        <v>26</v>
      </c>
    </row>
    <row r="1495" spans="1:17" hidden="1" x14ac:dyDescent="0.25">
      <c r="A1495" s="1">
        <v>4080</v>
      </c>
      <c r="B1495" s="2" t="s">
        <v>8077</v>
      </c>
      <c r="C1495" s="2" t="s">
        <v>21</v>
      </c>
      <c r="D1495" s="2" t="s">
        <v>8078</v>
      </c>
      <c r="E1495" s="2" t="s">
        <v>84</v>
      </c>
      <c r="F1495" s="2" t="s">
        <v>22</v>
      </c>
      <c r="G1495" s="2" t="s">
        <v>850</v>
      </c>
      <c r="H1495" s="2" t="s">
        <v>8079</v>
      </c>
      <c r="I1495" s="2" t="s">
        <v>11860</v>
      </c>
      <c r="J1495" s="2" t="s">
        <v>8080</v>
      </c>
      <c r="K1495" s="3">
        <v>45730</v>
      </c>
      <c r="L1495" s="3">
        <v>45851</v>
      </c>
      <c r="M1495" s="1">
        <v>120</v>
      </c>
      <c r="N1495" s="4">
        <v>6286140</v>
      </c>
      <c r="O1495" s="5">
        <v>0</v>
      </c>
      <c r="P1495" s="2" t="s">
        <v>11858</v>
      </c>
      <c r="Q1495" s="2" t="s">
        <v>26</v>
      </c>
    </row>
    <row r="1496" spans="1:17" hidden="1" x14ac:dyDescent="0.25">
      <c r="A1496" s="1">
        <v>4081</v>
      </c>
      <c r="B1496" s="2" t="s">
        <v>8081</v>
      </c>
      <c r="C1496" s="2" t="s">
        <v>21</v>
      </c>
      <c r="D1496" s="2" t="s">
        <v>8082</v>
      </c>
      <c r="E1496" s="2" t="s">
        <v>20</v>
      </c>
      <c r="F1496" s="2" t="s">
        <v>22</v>
      </c>
      <c r="G1496" s="2" t="s">
        <v>8083</v>
      </c>
      <c r="H1496" s="2" t="s">
        <v>8084</v>
      </c>
      <c r="I1496" s="2" t="s">
        <v>11860</v>
      </c>
      <c r="J1496" s="2" t="s">
        <v>8085</v>
      </c>
      <c r="K1496" s="3">
        <v>45730</v>
      </c>
      <c r="L1496" s="3">
        <v>45790</v>
      </c>
      <c r="M1496" s="1">
        <v>60</v>
      </c>
      <c r="N1496" s="4">
        <v>8400000</v>
      </c>
      <c r="O1496" s="5">
        <v>0</v>
      </c>
      <c r="P1496" s="2" t="s">
        <v>11858</v>
      </c>
      <c r="Q1496" s="2" t="s">
        <v>26</v>
      </c>
    </row>
    <row r="1497" spans="1:17" hidden="1" x14ac:dyDescent="0.25">
      <c r="A1497" s="1">
        <v>4082</v>
      </c>
      <c r="B1497" s="2" t="s">
        <v>8086</v>
      </c>
      <c r="C1497" s="2" t="s">
        <v>8087</v>
      </c>
      <c r="D1497" s="2" t="s">
        <v>8088</v>
      </c>
      <c r="E1497" s="2" t="s">
        <v>903</v>
      </c>
      <c r="F1497" s="2" t="s">
        <v>22</v>
      </c>
      <c r="G1497" s="2" t="s">
        <v>2981</v>
      </c>
      <c r="H1497" s="2" t="s">
        <v>2982</v>
      </c>
      <c r="I1497" s="2" t="s">
        <v>11860</v>
      </c>
      <c r="J1497" s="2" t="s">
        <v>2983</v>
      </c>
      <c r="K1497" s="3">
        <v>45730</v>
      </c>
      <c r="L1497" s="3">
        <v>45821</v>
      </c>
      <c r="M1497" s="1">
        <v>91</v>
      </c>
      <c r="N1497" s="4">
        <v>11946690</v>
      </c>
      <c r="O1497" s="6">
        <v>0.47599494085809541</v>
      </c>
      <c r="P1497" s="2" t="s">
        <v>11858</v>
      </c>
      <c r="Q1497" s="2" t="s">
        <v>26</v>
      </c>
    </row>
    <row r="1498" spans="1:17" hidden="1" x14ac:dyDescent="0.25">
      <c r="A1498" s="1">
        <v>4083</v>
      </c>
      <c r="B1498" s="2" t="s">
        <v>8089</v>
      </c>
      <c r="C1498" s="2" t="s">
        <v>8090</v>
      </c>
      <c r="D1498" s="2" t="s">
        <v>8091</v>
      </c>
      <c r="E1498" s="2" t="s">
        <v>612</v>
      </c>
      <c r="F1498" s="2" t="s">
        <v>22</v>
      </c>
      <c r="G1498" s="2" t="s">
        <v>2259</v>
      </c>
      <c r="H1498" s="2" t="s">
        <v>2260</v>
      </c>
      <c r="I1498" s="2" t="s">
        <v>11860</v>
      </c>
      <c r="J1498" s="2" t="s">
        <v>2261</v>
      </c>
      <c r="K1498" s="3">
        <v>45730</v>
      </c>
      <c r="L1498" s="3">
        <v>46022</v>
      </c>
      <c r="M1498" s="1">
        <v>292</v>
      </c>
      <c r="N1498" s="4">
        <v>38096667</v>
      </c>
      <c r="O1498" s="6">
        <v>0.11760740119339048</v>
      </c>
      <c r="P1498" s="2" t="s">
        <v>11858</v>
      </c>
      <c r="Q1498" s="2" t="s">
        <v>26</v>
      </c>
    </row>
    <row r="1499" spans="1:17" hidden="1" x14ac:dyDescent="0.25">
      <c r="A1499" s="1">
        <v>4084</v>
      </c>
      <c r="B1499" s="2" t="s">
        <v>8092</v>
      </c>
      <c r="C1499" s="2" t="s">
        <v>8093</v>
      </c>
      <c r="D1499" s="2" t="s">
        <v>8094</v>
      </c>
      <c r="E1499" s="2" t="s">
        <v>196</v>
      </c>
      <c r="F1499" s="2" t="s">
        <v>22</v>
      </c>
      <c r="G1499" s="2" t="s">
        <v>8095</v>
      </c>
      <c r="H1499" s="2" t="s">
        <v>8096</v>
      </c>
      <c r="I1499" s="2" t="s">
        <v>11860</v>
      </c>
      <c r="J1499" s="2" t="s">
        <v>8097</v>
      </c>
      <c r="K1499" s="3">
        <v>45730</v>
      </c>
      <c r="L1499" s="3">
        <v>45790</v>
      </c>
      <c r="M1499" s="1">
        <v>60</v>
      </c>
      <c r="N1499" s="4">
        <v>7585200</v>
      </c>
      <c r="O1499" s="6">
        <v>0.73667927279438905</v>
      </c>
      <c r="P1499" s="2" t="s">
        <v>11858</v>
      </c>
      <c r="Q1499" s="2" t="s">
        <v>26</v>
      </c>
    </row>
    <row r="1500" spans="1:17" hidden="1" x14ac:dyDescent="0.25">
      <c r="A1500" s="1">
        <v>4085</v>
      </c>
      <c r="B1500" s="2" t="s">
        <v>8098</v>
      </c>
      <c r="C1500" s="2" t="s">
        <v>8099</v>
      </c>
      <c r="D1500" s="2" t="s">
        <v>8100</v>
      </c>
      <c r="E1500" s="2" t="s">
        <v>196</v>
      </c>
      <c r="F1500" s="2" t="s">
        <v>22</v>
      </c>
      <c r="G1500" s="2" t="s">
        <v>8101</v>
      </c>
      <c r="H1500" s="2" t="s">
        <v>8102</v>
      </c>
      <c r="I1500" s="2" t="s">
        <v>11860</v>
      </c>
      <c r="J1500" s="2" t="s">
        <v>8103</v>
      </c>
      <c r="K1500" s="3">
        <v>45730</v>
      </c>
      <c r="L1500" s="3">
        <v>45790</v>
      </c>
      <c r="M1500" s="1">
        <v>60</v>
      </c>
      <c r="N1500" s="4">
        <v>8400000</v>
      </c>
      <c r="O1500" s="6">
        <v>0.73699380952380955</v>
      </c>
      <c r="P1500" s="2" t="s">
        <v>11858</v>
      </c>
      <c r="Q1500" s="2" t="s">
        <v>26</v>
      </c>
    </row>
    <row r="1501" spans="1:17" hidden="1" x14ac:dyDescent="0.25">
      <c r="A1501" s="1">
        <v>4086</v>
      </c>
      <c r="B1501" s="2" t="s">
        <v>8104</v>
      </c>
      <c r="C1501" s="2" t="s">
        <v>8105</v>
      </c>
      <c r="D1501" s="2" t="s">
        <v>8106</v>
      </c>
      <c r="E1501" s="2" t="s">
        <v>2705</v>
      </c>
      <c r="F1501" s="2" t="s">
        <v>22</v>
      </c>
      <c r="G1501" s="2" t="s">
        <v>8107</v>
      </c>
      <c r="H1501" s="2" t="s">
        <v>8108</v>
      </c>
      <c r="I1501" s="2" t="s">
        <v>11860</v>
      </c>
      <c r="J1501" s="2" t="s">
        <v>2126</v>
      </c>
      <c r="K1501" s="3">
        <v>45730</v>
      </c>
      <c r="L1501" s="3">
        <v>46022</v>
      </c>
      <c r="M1501" s="1">
        <v>292</v>
      </c>
      <c r="N1501" s="4">
        <v>43096667</v>
      </c>
      <c r="O1501" s="6">
        <v>0.1214090871574825</v>
      </c>
      <c r="P1501" s="2" t="s">
        <v>11858</v>
      </c>
      <c r="Q1501" s="2" t="s">
        <v>26</v>
      </c>
    </row>
    <row r="1502" spans="1:17" hidden="1" x14ac:dyDescent="0.25">
      <c r="A1502" s="1">
        <v>4087</v>
      </c>
      <c r="B1502" s="2" t="s">
        <v>8109</v>
      </c>
      <c r="C1502" s="2" t="s">
        <v>8110</v>
      </c>
      <c r="D1502" s="2" t="s">
        <v>8111</v>
      </c>
      <c r="E1502" s="2" t="s">
        <v>20</v>
      </c>
      <c r="F1502" s="2" t="s">
        <v>22</v>
      </c>
      <c r="G1502" s="2" t="s">
        <v>4094</v>
      </c>
      <c r="H1502" s="2" t="s">
        <v>3004</v>
      </c>
      <c r="I1502" s="2" t="s">
        <v>11860</v>
      </c>
      <c r="J1502" s="2" t="s">
        <v>3005</v>
      </c>
      <c r="K1502" s="3">
        <v>45730</v>
      </c>
      <c r="L1502" s="3">
        <v>46022</v>
      </c>
      <c r="M1502" s="1">
        <v>292</v>
      </c>
      <c r="N1502" s="4">
        <v>24108000</v>
      </c>
      <c r="O1502" s="6">
        <v>0.11716144806703169</v>
      </c>
      <c r="P1502" s="2" t="s">
        <v>11858</v>
      </c>
      <c r="Q1502" s="2" t="s">
        <v>26</v>
      </c>
    </row>
    <row r="1503" spans="1:17" hidden="1" x14ac:dyDescent="0.25">
      <c r="A1503" s="1">
        <v>4088</v>
      </c>
      <c r="B1503" s="2" t="s">
        <v>8112</v>
      </c>
      <c r="C1503" s="2" t="s">
        <v>8113</v>
      </c>
      <c r="D1503" s="2" t="s">
        <v>8114</v>
      </c>
      <c r="E1503" s="2" t="s">
        <v>20</v>
      </c>
      <c r="F1503" s="2" t="s">
        <v>22</v>
      </c>
      <c r="G1503" s="2" t="s">
        <v>8115</v>
      </c>
      <c r="H1503" s="2" t="s">
        <v>3010</v>
      </c>
      <c r="I1503" s="2" t="s">
        <v>11860</v>
      </c>
      <c r="J1503" s="2" t="s">
        <v>3011</v>
      </c>
      <c r="K1503" s="3">
        <v>45730</v>
      </c>
      <c r="L1503" s="3">
        <v>46022</v>
      </c>
      <c r="M1503" s="1">
        <v>292</v>
      </c>
      <c r="N1503" s="4">
        <v>29353001</v>
      </c>
      <c r="O1503" s="6">
        <v>0.10554607346621901</v>
      </c>
      <c r="P1503" s="2" t="s">
        <v>11858</v>
      </c>
      <c r="Q1503" s="2" t="s">
        <v>26</v>
      </c>
    </row>
    <row r="1504" spans="1:17" hidden="1" x14ac:dyDescent="0.25">
      <c r="A1504" s="1">
        <v>4089</v>
      </c>
      <c r="B1504" s="2" t="s">
        <v>8116</v>
      </c>
      <c r="C1504" s="2" t="s">
        <v>21</v>
      </c>
      <c r="D1504" s="2" t="s">
        <v>8117</v>
      </c>
      <c r="E1504" s="2" t="s">
        <v>84</v>
      </c>
      <c r="F1504" s="2" t="s">
        <v>22</v>
      </c>
      <c r="G1504" s="2" t="s">
        <v>744</v>
      </c>
      <c r="H1504" s="2" t="s">
        <v>8118</v>
      </c>
      <c r="I1504" s="2" t="s">
        <v>11860</v>
      </c>
      <c r="J1504" s="2" t="s">
        <v>8119</v>
      </c>
      <c r="K1504" s="3">
        <v>45730</v>
      </c>
      <c r="L1504" s="3">
        <v>45838</v>
      </c>
      <c r="M1504" s="1">
        <v>109</v>
      </c>
      <c r="N1504" s="4">
        <v>5605141</v>
      </c>
      <c r="O1504" s="5">
        <v>0</v>
      </c>
      <c r="P1504" s="2" t="s">
        <v>11858</v>
      </c>
      <c r="Q1504" s="2" t="s">
        <v>26</v>
      </c>
    </row>
    <row r="1505" spans="1:17" hidden="1" x14ac:dyDescent="0.25">
      <c r="A1505" s="1">
        <v>4090</v>
      </c>
      <c r="B1505" s="2" t="s">
        <v>8120</v>
      </c>
      <c r="C1505" s="2" t="s">
        <v>21</v>
      </c>
      <c r="D1505" s="2" t="s">
        <v>8121</v>
      </c>
      <c r="E1505" s="2" t="s">
        <v>84</v>
      </c>
      <c r="F1505" s="2" t="s">
        <v>22</v>
      </c>
      <c r="G1505" s="2" t="s">
        <v>744</v>
      </c>
      <c r="H1505" s="2" t="s">
        <v>8122</v>
      </c>
      <c r="I1505" s="2" t="s">
        <v>11860</v>
      </c>
      <c r="J1505" s="2" t="s">
        <v>8123</v>
      </c>
      <c r="K1505" s="3">
        <v>45730</v>
      </c>
      <c r="L1505" s="3">
        <v>45838</v>
      </c>
      <c r="M1505" s="1">
        <v>109</v>
      </c>
      <c r="N1505" s="4">
        <v>5605141</v>
      </c>
      <c r="O1505" s="5">
        <v>0</v>
      </c>
      <c r="P1505" s="2" t="s">
        <v>11858</v>
      </c>
      <c r="Q1505" s="2" t="s">
        <v>26</v>
      </c>
    </row>
    <row r="1506" spans="1:17" hidden="1" x14ac:dyDescent="0.25">
      <c r="A1506" s="1">
        <v>4091</v>
      </c>
      <c r="B1506" s="2" t="s">
        <v>8124</v>
      </c>
      <c r="C1506" s="2" t="s">
        <v>21</v>
      </c>
      <c r="D1506" s="2" t="s">
        <v>8125</v>
      </c>
      <c r="E1506" s="2" t="s">
        <v>84</v>
      </c>
      <c r="F1506" s="2" t="s">
        <v>22</v>
      </c>
      <c r="G1506" s="2" t="s">
        <v>744</v>
      </c>
      <c r="H1506" s="2" t="s">
        <v>8126</v>
      </c>
      <c r="I1506" s="2" t="s">
        <v>11860</v>
      </c>
      <c r="J1506" s="2" t="s">
        <v>8127</v>
      </c>
      <c r="K1506" s="3">
        <v>45730</v>
      </c>
      <c r="L1506" s="3">
        <v>45838</v>
      </c>
      <c r="M1506" s="1">
        <v>109</v>
      </c>
      <c r="N1506" s="4">
        <v>5605141</v>
      </c>
      <c r="O1506" s="5">
        <v>0</v>
      </c>
      <c r="P1506" s="2" t="s">
        <v>11858</v>
      </c>
      <c r="Q1506" s="2" t="s">
        <v>26</v>
      </c>
    </row>
    <row r="1507" spans="1:17" hidden="1" x14ac:dyDescent="0.25">
      <c r="A1507" s="1">
        <v>2661</v>
      </c>
      <c r="B1507" s="2" t="s">
        <v>741</v>
      </c>
      <c r="C1507" s="2" t="s">
        <v>742</v>
      </c>
      <c r="D1507" s="2" t="s">
        <v>743</v>
      </c>
      <c r="E1507" s="2" t="s">
        <v>84</v>
      </c>
      <c r="F1507" s="2" t="s">
        <v>22</v>
      </c>
      <c r="G1507" s="2" t="s">
        <v>744</v>
      </c>
      <c r="H1507" s="2" t="s">
        <v>745</v>
      </c>
      <c r="I1507" s="2" t="s">
        <v>11860</v>
      </c>
      <c r="J1507" s="2" t="s">
        <v>746</v>
      </c>
      <c r="K1507" s="3">
        <v>45730</v>
      </c>
      <c r="L1507" s="3">
        <v>45838</v>
      </c>
      <c r="M1507" s="1">
        <v>109</v>
      </c>
      <c r="N1507" s="4">
        <v>5605141</v>
      </c>
      <c r="O1507" s="6">
        <v>0.39249075090171681</v>
      </c>
      <c r="P1507" s="2" t="s">
        <v>11858</v>
      </c>
      <c r="Q1507" s="2" t="s">
        <v>26</v>
      </c>
    </row>
    <row r="1508" spans="1:17" hidden="1" x14ac:dyDescent="0.25">
      <c r="A1508" s="1">
        <v>2662</v>
      </c>
      <c r="B1508" s="2" t="s">
        <v>747</v>
      </c>
      <c r="C1508" s="2" t="s">
        <v>21</v>
      </c>
      <c r="D1508" s="2" t="s">
        <v>748</v>
      </c>
      <c r="E1508" s="2" t="s">
        <v>84</v>
      </c>
      <c r="F1508" s="2" t="s">
        <v>22</v>
      </c>
      <c r="G1508" s="2" t="s">
        <v>744</v>
      </c>
      <c r="H1508" s="2" t="s">
        <v>749</v>
      </c>
      <c r="I1508" s="2" t="s">
        <v>11860</v>
      </c>
      <c r="J1508" s="2" t="s">
        <v>750</v>
      </c>
      <c r="K1508" s="3">
        <v>45730</v>
      </c>
      <c r="L1508" s="3">
        <v>45838</v>
      </c>
      <c r="M1508" s="1">
        <v>109</v>
      </c>
      <c r="N1508" s="4">
        <v>5605141</v>
      </c>
      <c r="O1508" s="5">
        <v>0</v>
      </c>
      <c r="P1508" s="2" t="s">
        <v>11858</v>
      </c>
      <c r="Q1508" s="2" t="s">
        <v>26</v>
      </c>
    </row>
    <row r="1509" spans="1:17" hidden="1" x14ac:dyDescent="0.25">
      <c r="A1509" s="1">
        <v>2663</v>
      </c>
      <c r="B1509" s="2" t="s">
        <v>751</v>
      </c>
      <c r="C1509" s="2" t="s">
        <v>752</v>
      </c>
      <c r="D1509" s="2" t="s">
        <v>753</v>
      </c>
      <c r="E1509" s="2" t="s">
        <v>20</v>
      </c>
      <c r="F1509" s="2" t="s">
        <v>22</v>
      </c>
      <c r="G1509" s="2" t="s">
        <v>754</v>
      </c>
      <c r="H1509" s="2" t="s">
        <v>755</v>
      </c>
      <c r="I1509" s="2" t="s">
        <v>11860</v>
      </c>
      <c r="J1509" s="2" t="s">
        <v>756</v>
      </c>
      <c r="K1509" s="3">
        <v>45730</v>
      </c>
      <c r="L1509" s="3">
        <v>45851</v>
      </c>
      <c r="M1509" s="1">
        <v>121</v>
      </c>
      <c r="N1509" s="4">
        <v>15928920</v>
      </c>
      <c r="O1509" s="6">
        <v>0.34496601150611594</v>
      </c>
      <c r="P1509" s="2" t="s">
        <v>11858</v>
      </c>
      <c r="Q1509" s="2" t="s">
        <v>26</v>
      </c>
    </row>
    <row r="1510" spans="1:17" hidden="1" x14ac:dyDescent="0.25">
      <c r="A1510" s="1">
        <v>2664</v>
      </c>
      <c r="B1510" s="2" t="s">
        <v>757</v>
      </c>
      <c r="C1510" s="2" t="s">
        <v>758</v>
      </c>
      <c r="D1510" s="2" t="s">
        <v>759</v>
      </c>
      <c r="E1510" s="2" t="s">
        <v>110</v>
      </c>
      <c r="F1510" s="2" t="s">
        <v>22</v>
      </c>
      <c r="G1510" s="2" t="s">
        <v>760</v>
      </c>
      <c r="H1510" s="2" t="s">
        <v>761</v>
      </c>
      <c r="I1510" s="2" t="s">
        <v>11860</v>
      </c>
      <c r="J1510" s="2" t="s">
        <v>762</v>
      </c>
      <c r="K1510" s="3">
        <v>45730</v>
      </c>
      <c r="L1510" s="3">
        <v>45851</v>
      </c>
      <c r="M1510" s="1">
        <v>121</v>
      </c>
      <c r="N1510" s="4">
        <v>15928920</v>
      </c>
      <c r="O1510" s="6">
        <v>9.4966011506115916E-2</v>
      </c>
      <c r="P1510" s="2" t="s">
        <v>11858</v>
      </c>
      <c r="Q1510" s="2" t="s">
        <v>26</v>
      </c>
    </row>
    <row r="1511" spans="1:17" hidden="1" x14ac:dyDescent="0.25">
      <c r="A1511" s="1">
        <v>2665</v>
      </c>
      <c r="B1511" s="2" t="s">
        <v>763</v>
      </c>
      <c r="C1511" s="2" t="s">
        <v>21</v>
      </c>
      <c r="D1511" s="2" t="s">
        <v>764</v>
      </c>
      <c r="E1511" s="2" t="s">
        <v>97</v>
      </c>
      <c r="F1511" s="2" t="s">
        <v>22</v>
      </c>
      <c r="G1511" s="2" t="s">
        <v>765</v>
      </c>
      <c r="H1511" s="2" t="s">
        <v>766</v>
      </c>
      <c r="I1511" s="2" t="s">
        <v>11859</v>
      </c>
      <c r="J1511" s="2" t="s">
        <v>767</v>
      </c>
      <c r="K1511" s="3">
        <v>45730</v>
      </c>
      <c r="L1511" s="3">
        <v>45883</v>
      </c>
      <c r="M1511" s="1">
        <v>152</v>
      </c>
      <c r="N1511" s="4">
        <v>350807927</v>
      </c>
      <c r="O1511" s="5">
        <v>0</v>
      </c>
      <c r="P1511" s="2" t="s">
        <v>11858</v>
      </c>
      <c r="Q1511" s="2" t="s">
        <v>26</v>
      </c>
    </row>
    <row r="1512" spans="1:17" hidden="1" x14ac:dyDescent="0.25">
      <c r="A1512" s="1">
        <v>2666</v>
      </c>
      <c r="B1512" s="2" t="s">
        <v>768</v>
      </c>
      <c r="C1512" s="2" t="s">
        <v>21</v>
      </c>
      <c r="D1512" s="2" t="s">
        <v>769</v>
      </c>
      <c r="E1512" s="2" t="s">
        <v>84</v>
      </c>
      <c r="F1512" s="2" t="s">
        <v>22</v>
      </c>
      <c r="G1512" s="2" t="s">
        <v>744</v>
      </c>
      <c r="H1512" s="2" t="s">
        <v>770</v>
      </c>
      <c r="I1512" s="2" t="s">
        <v>11860</v>
      </c>
      <c r="J1512" s="2" t="s">
        <v>771</v>
      </c>
      <c r="K1512" s="3">
        <v>45730</v>
      </c>
      <c r="L1512" s="3">
        <v>45838</v>
      </c>
      <c r="M1512" s="1">
        <v>109</v>
      </c>
      <c r="N1512" s="4">
        <v>5605141</v>
      </c>
      <c r="O1512" s="5">
        <v>0</v>
      </c>
      <c r="P1512" s="2" t="s">
        <v>11858</v>
      </c>
      <c r="Q1512" s="2" t="s">
        <v>26</v>
      </c>
    </row>
    <row r="1513" spans="1:17" hidden="1" x14ac:dyDescent="0.25">
      <c r="A1513" s="1">
        <v>2667</v>
      </c>
      <c r="B1513" s="2" t="s">
        <v>772</v>
      </c>
      <c r="C1513" s="2" t="s">
        <v>773</v>
      </c>
      <c r="D1513" s="2" t="s">
        <v>774</v>
      </c>
      <c r="E1513" s="2" t="s">
        <v>20</v>
      </c>
      <c r="F1513" s="2" t="s">
        <v>22</v>
      </c>
      <c r="G1513" s="2" t="s">
        <v>775</v>
      </c>
      <c r="H1513" s="2" t="s">
        <v>776</v>
      </c>
      <c r="I1513" s="2" t="s">
        <v>11860</v>
      </c>
      <c r="J1513" s="2" t="s">
        <v>777</v>
      </c>
      <c r="K1513" s="3">
        <v>45730</v>
      </c>
      <c r="L1513" s="3">
        <v>46022</v>
      </c>
      <c r="M1513" s="1">
        <v>292</v>
      </c>
      <c r="N1513" s="4">
        <v>42189000</v>
      </c>
      <c r="O1513" s="6">
        <v>0.11718507430846903</v>
      </c>
      <c r="P1513" s="2" t="s">
        <v>11858</v>
      </c>
      <c r="Q1513" s="2" t="s">
        <v>26</v>
      </c>
    </row>
    <row r="1514" spans="1:17" hidden="1" x14ac:dyDescent="0.25">
      <c r="A1514" s="1">
        <v>2668</v>
      </c>
      <c r="B1514" s="2" t="s">
        <v>778</v>
      </c>
      <c r="C1514" s="2" t="s">
        <v>779</v>
      </c>
      <c r="D1514" s="2" t="s">
        <v>780</v>
      </c>
      <c r="E1514" s="2" t="s">
        <v>20</v>
      </c>
      <c r="F1514" s="2" t="s">
        <v>22</v>
      </c>
      <c r="G1514" s="2" t="s">
        <v>781</v>
      </c>
      <c r="H1514" s="2" t="s">
        <v>782</v>
      </c>
      <c r="I1514" s="2" t="s">
        <v>11860</v>
      </c>
      <c r="J1514" s="2" t="s">
        <v>783</v>
      </c>
      <c r="K1514" s="3">
        <v>45730</v>
      </c>
      <c r="L1514" s="3">
        <v>45851</v>
      </c>
      <c r="M1514" s="1">
        <v>121</v>
      </c>
      <c r="N1514" s="4">
        <v>15928585</v>
      </c>
      <c r="O1514" s="6">
        <v>0.34477808292450335</v>
      </c>
      <c r="P1514" s="2" t="s">
        <v>11858</v>
      </c>
      <c r="Q1514" s="2" t="s">
        <v>26</v>
      </c>
    </row>
    <row r="1515" spans="1:17" hidden="1" x14ac:dyDescent="0.25">
      <c r="A1515" s="1">
        <v>4092</v>
      </c>
      <c r="B1515" s="2" t="s">
        <v>8128</v>
      </c>
      <c r="C1515" s="2" t="s">
        <v>8129</v>
      </c>
      <c r="D1515" s="2" t="s">
        <v>8130</v>
      </c>
      <c r="E1515" s="2" t="s">
        <v>20</v>
      </c>
      <c r="F1515" s="2" t="s">
        <v>22</v>
      </c>
      <c r="G1515" s="2" t="s">
        <v>3050</v>
      </c>
      <c r="H1515" s="2" t="s">
        <v>3051</v>
      </c>
      <c r="I1515" s="2" t="s">
        <v>11860</v>
      </c>
      <c r="J1515" s="2" t="s">
        <v>3052</v>
      </c>
      <c r="K1515" s="3">
        <v>45730</v>
      </c>
      <c r="L1515" s="3">
        <v>45851</v>
      </c>
      <c r="M1515" s="1">
        <v>121</v>
      </c>
      <c r="N1515" s="4">
        <v>15928920</v>
      </c>
      <c r="O1515" s="6">
        <v>0.3457886661493686</v>
      </c>
      <c r="P1515" s="2" t="s">
        <v>11858</v>
      </c>
      <c r="Q1515" s="2" t="s">
        <v>26</v>
      </c>
    </row>
    <row r="1516" spans="1:17" x14ac:dyDescent="0.25">
      <c r="A1516" s="1">
        <v>4093</v>
      </c>
      <c r="B1516" s="2" t="s">
        <v>8131</v>
      </c>
      <c r="C1516" s="2" t="s">
        <v>21</v>
      </c>
      <c r="D1516" s="2" t="s">
        <v>8132</v>
      </c>
      <c r="E1516" s="2" t="s">
        <v>72</v>
      </c>
      <c r="F1516" s="2" t="s">
        <v>22</v>
      </c>
      <c r="G1516" s="2" t="s">
        <v>8133</v>
      </c>
      <c r="H1516" s="2" t="s">
        <v>8134</v>
      </c>
      <c r="I1516" s="2" t="s">
        <v>11860</v>
      </c>
      <c r="J1516" s="2" t="s">
        <v>8135</v>
      </c>
      <c r="K1516" s="3">
        <v>45730</v>
      </c>
      <c r="L1516" s="3">
        <v>46022</v>
      </c>
      <c r="M1516" s="1">
        <v>292</v>
      </c>
      <c r="N1516" s="4">
        <v>130210000</v>
      </c>
      <c r="O1516" s="5">
        <v>0</v>
      </c>
      <c r="P1516" s="2" t="s">
        <v>11858</v>
      </c>
      <c r="Q1516" s="2" t="s">
        <v>26</v>
      </c>
    </row>
    <row r="1517" spans="1:17" hidden="1" x14ac:dyDescent="0.25">
      <c r="A1517" s="1">
        <v>4094</v>
      </c>
      <c r="B1517" s="2" t="s">
        <v>8136</v>
      </c>
      <c r="C1517" s="2" t="s">
        <v>8137</v>
      </c>
      <c r="D1517" s="2" t="s">
        <v>8138</v>
      </c>
      <c r="E1517" s="2" t="s">
        <v>110</v>
      </c>
      <c r="F1517" s="2" t="s">
        <v>22</v>
      </c>
      <c r="G1517" s="2" t="s">
        <v>8139</v>
      </c>
      <c r="H1517" s="2" t="s">
        <v>8140</v>
      </c>
      <c r="I1517" s="2" t="s">
        <v>11860</v>
      </c>
      <c r="J1517" s="2" t="s">
        <v>8141</v>
      </c>
      <c r="K1517" s="3">
        <v>45730</v>
      </c>
      <c r="L1517" s="3">
        <v>45851</v>
      </c>
      <c r="M1517" s="1">
        <v>121</v>
      </c>
      <c r="N1517" s="4">
        <v>15928920</v>
      </c>
      <c r="O1517" s="6">
        <v>0.34496601150611594</v>
      </c>
      <c r="P1517" s="2" t="s">
        <v>11858</v>
      </c>
      <c r="Q1517" s="2" t="s">
        <v>26</v>
      </c>
    </row>
    <row r="1518" spans="1:17" hidden="1" x14ac:dyDescent="0.25">
      <c r="A1518" s="1">
        <v>4095</v>
      </c>
      <c r="B1518" s="2" t="s">
        <v>8142</v>
      </c>
      <c r="C1518" s="2" t="s">
        <v>8143</v>
      </c>
      <c r="D1518" s="2" t="s">
        <v>8144</v>
      </c>
      <c r="E1518" s="2" t="s">
        <v>110</v>
      </c>
      <c r="F1518" s="2" t="s">
        <v>22</v>
      </c>
      <c r="G1518" s="2" t="s">
        <v>8145</v>
      </c>
      <c r="H1518" s="2" t="s">
        <v>8146</v>
      </c>
      <c r="I1518" s="2" t="s">
        <v>11860</v>
      </c>
      <c r="J1518" s="2" t="s">
        <v>8147</v>
      </c>
      <c r="K1518" s="3">
        <v>45730</v>
      </c>
      <c r="L1518" s="3">
        <v>45851</v>
      </c>
      <c r="M1518" s="1">
        <v>121</v>
      </c>
      <c r="N1518" s="4">
        <v>17640000</v>
      </c>
      <c r="O1518" s="6">
        <v>9.5650558390022677E-2</v>
      </c>
      <c r="P1518" s="2" t="s">
        <v>11858</v>
      </c>
      <c r="Q1518" s="2" t="s">
        <v>26</v>
      </c>
    </row>
    <row r="1519" spans="1:17" hidden="1" x14ac:dyDescent="0.25">
      <c r="A1519" s="1">
        <v>4096</v>
      </c>
      <c r="B1519" s="2" t="s">
        <v>8148</v>
      </c>
      <c r="C1519" s="2" t="s">
        <v>21</v>
      </c>
      <c r="D1519" s="2" t="s">
        <v>8149</v>
      </c>
      <c r="E1519" s="2" t="s">
        <v>725</v>
      </c>
      <c r="F1519" s="2" t="s">
        <v>22</v>
      </c>
      <c r="G1519" s="2" t="s">
        <v>8150</v>
      </c>
      <c r="H1519" s="2" t="s">
        <v>2604</v>
      </c>
      <c r="I1519" s="2" t="s">
        <v>11860</v>
      </c>
      <c r="J1519" s="2" t="s">
        <v>2605</v>
      </c>
      <c r="K1519" s="3">
        <v>45733</v>
      </c>
      <c r="L1519" s="3">
        <v>45854</v>
      </c>
      <c r="M1519" s="1">
        <v>121</v>
      </c>
      <c r="N1519" s="4">
        <v>17128920</v>
      </c>
      <c r="O1519" s="5">
        <v>0</v>
      </c>
      <c r="P1519" s="2" t="s">
        <v>11858</v>
      </c>
      <c r="Q1519" s="2" t="s">
        <v>26</v>
      </c>
    </row>
    <row r="1520" spans="1:17" hidden="1" x14ac:dyDescent="0.25">
      <c r="A1520" s="1">
        <v>4097</v>
      </c>
      <c r="B1520" s="2" t="s">
        <v>8151</v>
      </c>
      <c r="C1520" s="2" t="s">
        <v>21</v>
      </c>
      <c r="D1520" s="2" t="s">
        <v>8152</v>
      </c>
      <c r="E1520" s="2" t="s">
        <v>725</v>
      </c>
      <c r="F1520" s="2" t="s">
        <v>22</v>
      </c>
      <c r="G1520" s="2" t="s">
        <v>7389</v>
      </c>
      <c r="H1520" s="2" t="s">
        <v>3375</v>
      </c>
      <c r="I1520" s="2" t="s">
        <v>11860</v>
      </c>
      <c r="J1520" s="2" t="s">
        <v>3376</v>
      </c>
      <c r="K1520" s="3">
        <v>45733</v>
      </c>
      <c r="L1520" s="3">
        <v>45854</v>
      </c>
      <c r="M1520" s="1">
        <v>121</v>
      </c>
      <c r="N1520" s="4">
        <v>17128920</v>
      </c>
      <c r="O1520" s="5">
        <v>0</v>
      </c>
      <c r="P1520" s="2" t="s">
        <v>11858</v>
      </c>
      <c r="Q1520" s="2" t="s">
        <v>26</v>
      </c>
    </row>
    <row r="1521" spans="1:17" hidden="1" x14ac:dyDescent="0.25">
      <c r="A1521" s="1">
        <v>4098</v>
      </c>
      <c r="B1521" s="2" t="s">
        <v>8153</v>
      </c>
      <c r="C1521" s="2" t="s">
        <v>21</v>
      </c>
      <c r="D1521" s="2" t="s">
        <v>8154</v>
      </c>
      <c r="E1521" s="2" t="s">
        <v>725</v>
      </c>
      <c r="F1521" s="2" t="s">
        <v>22</v>
      </c>
      <c r="G1521" s="2" t="s">
        <v>8155</v>
      </c>
      <c r="H1521" s="2" t="s">
        <v>3146</v>
      </c>
      <c r="I1521" s="2" t="s">
        <v>11860</v>
      </c>
      <c r="J1521" s="2" t="s">
        <v>3147</v>
      </c>
      <c r="K1521" s="3">
        <v>45733</v>
      </c>
      <c r="L1521" s="3">
        <v>45854</v>
      </c>
      <c r="M1521" s="1">
        <v>121</v>
      </c>
      <c r="N1521" s="4">
        <v>15928920</v>
      </c>
      <c r="O1521" s="5">
        <v>0</v>
      </c>
      <c r="P1521" s="2" t="s">
        <v>11858</v>
      </c>
      <c r="Q1521" s="2" t="s">
        <v>26</v>
      </c>
    </row>
    <row r="1522" spans="1:17" hidden="1" x14ac:dyDescent="0.25">
      <c r="A1522" s="1">
        <v>4099</v>
      </c>
      <c r="B1522" s="2" t="s">
        <v>8156</v>
      </c>
      <c r="C1522" s="2" t="s">
        <v>21</v>
      </c>
      <c r="D1522" s="2" t="s">
        <v>8157</v>
      </c>
      <c r="E1522" s="2" t="s">
        <v>725</v>
      </c>
      <c r="F1522" s="2" t="s">
        <v>22</v>
      </c>
      <c r="G1522" s="2" t="s">
        <v>730</v>
      </c>
      <c r="H1522" s="2" t="s">
        <v>3199</v>
      </c>
      <c r="I1522" s="2" t="s">
        <v>11860</v>
      </c>
      <c r="J1522" s="2" t="s">
        <v>3200</v>
      </c>
      <c r="K1522" s="3">
        <v>45733</v>
      </c>
      <c r="L1522" s="3">
        <v>45854</v>
      </c>
      <c r="M1522" s="1">
        <v>121</v>
      </c>
      <c r="N1522" s="4">
        <v>17128920</v>
      </c>
      <c r="O1522" s="5">
        <v>0</v>
      </c>
      <c r="P1522" s="2" t="s">
        <v>11858</v>
      </c>
      <c r="Q1522" s="2" t="s">
        <v>26</v>
      </c>
    </row>
    <row r="1523" spans="1:17" hidden="1" x14ac:dyDescent="0.25">
      <c r="A1523" s="1">
        <v>4100</v>
      </c>
      <c r="B1523" s="2" t="s">
        <v>8158</v>
      </c>
      <c r="C1523" s="2" t="s">
        <v>21</v>
      </c>
      <c r="D1523" s="2" t="s">
        <v>8159</v>
      </c>
      <c r="E1523" s="2" t="s">
        <v>725</v>
      </c>
      <c r="F1523" s="2" t="s">
        <v>22</v>
      </c>
      <c r="G1523" s="2" t="s">
        <v>730</v>
      </c>
      <c r="H1523" s="2" t="s">
        <v>3150</v>
      </c>
      <c r="I1523" s="2" t="s">
        <v>11860</v>
      </c>
      <c r="J1523" s="2" t="s">
        <v>3151</v>
      </c>
      <c r="K1523" s="3">
        <v>45733</v>
      </c>
      <c r="L1523" s="3">
        <v>45854</v>
      </c>
      <c r="M1523" s="1">
        <v>121</v>
      </c>
      <c r="N1523" s="4">
        <v>17128920</v>
      </c>
      <c r="O1523" s="5">
        <v>0</v>
      </c>
      <c r="P1523" s="2" t="s">
        <v>11858</v>
      </c>
      <c r="Q1523" s="2" t="s">
        <v>26</v>
      </c>
    </row>
    <row r="1524" spans="1:17" hidden="1" x14ac:dyDescent="0.25">
      <c r="A1524" s="1">
        <v>4101</v>
      </c>
      <c r="B1524" s="2" t="s">
        <v>8160</v>
      </c>
      <c r="C1524" s="2" t="s">
        <v>21</v>
      </c>
      <c r="D1524" s="2" t="s">
        <v>8161</v>
      </c>
      <c r="E1524" s="2" t="s">
        <v>725</v>
      </c>
      <c r="F1524" s="2" t="s">
        <v>22</v>
      </c>
      <c r="G1524" s="2" t="s">
        <v>8162</v>
      </c>
      <c r="H1524" s="2" t="s">
        <v>3189</v>
      </c>
      <c r="I1524" s="2" t="s">
        <v>11860</v>
      </c>
      <c r="J1524" s="2" t="s">
        <v>3190</v>
      </c>
      <c r="K1524" s="3">
        <v>45733</v>
      </c>
      <c r="L1524" s="3">
        <v>45854</v>
      </c>
      <c r="M1524" s="1">
        <v>121</v>
      </c>
      <c r="N1524" s="4">
        <v>15928920</v>
      </c>
      <c r="O1524" s="5">
        <v>0</v>
      </c>
      <c r="P1524" s="2" t="s">
        <v>11858</v>
      </c>
      <c r="Q1524" s="2" t="s">
        <v>26</v>
      </c>
    </row>
    <row r="1525" spans="1:17" hidden="1" x14ac:dyDescent="0.25">
      <c r="A1525" s="1">
        <v>4102</v>
      </c>
      <c r="B1525" s="2" t="s">
        <v>8163</v>
      </c>
      <c r="C1525" s="2" t="s">
        <v>21</v>
      </c>
      <c r="D1525" s="2" t="s">
        <v>8164</v>
      </c>
      <c r="E1525" s="2" t="s">
        <v>725</v>
      </c>
      <c r="F1525" s="2" t="s">
        <v>22</v>
      </c>
      <c r="G1525" s="2" t="s">
        <v>730</v>
      </c>
      <c r="H1525" s="2" t="s">
        <v>8165</v>
      </c>
      <c r="I1525" s="2" t="s">
        <v>11860</v>
      </c>
      <c r="J1525" s="2" t="s">
        <v>8166</v>
      </c>
      <c r="K1525" s="3">
        <v>45733</v>
      </c>
      <c r="L1525" s="3">
        <v>45854</v>
      </c>
      <c r="M1525" s="1">
        <v>121</v>
      </c>
      <c r="N1525" s="4">
        <v>12846690</v>
      </c>
      <c r="O1525" s="5">
        <v>0</v>
      </c>
      <c r="P1525" s="2" t="s">
        <v>11858</v>
      </c>
      <c r="Q1525" s="2" t="s">
        <v>26</v>
      </c>
    </row>
    <row r="1526" spans="1:17" hidden="1" x14ac:dyDescent="0.25">
      <c r="A1526" s="1">
        <v>4103</v>
      </c>
      <c r="B1526" s="2" t="s">
        <v>8167</v>
      </c>
      <c r="C1526" s="2" t="s">
        <v>21</v>
      </c>
      <c r="D1526" s="2" t="s">
        <v>8168</v>
      </c>
      <c r="E1526" s="2" t="s">
        <v>725</v>
      </c>
      <c r="F1526" s="2" t="s">
        <v>22</v>
      </c>
      <c r="G1526" s="2" t="s">
        <v>8169</v>
      </c>
      <c r="H1526" s="2" t="s">
        <v>8170</v>
      </c>
      <c r="I1526" s="2" t="s">
        <v>11860</v>
      </c>
      <c r="J1526" s="2" t="s">
        <v>3245</v>
      </c>
      <c r="K1526" s="3">
        <v>45733</v>
      </c>
      <c r="L1526" s="3">
        <v>45854</v>
      </c>
      <c r="M1526" s="1">
        <v>121</v>
      </c>
      <c r="N1526" s="4">
        <v>17128920</v>
      </c>
      <c r="O1526" s="5">
        <v>0</v>
      </c>
      <c r="P1526" s="2" t="s">
        <v>11858</v>
      </c>
      <c r="Q1526" s="2" t="s">
        <v>26</v>
      </c>
    </row>
    <row r="1527" spans="1:17" hidden="1" x14ac:dyDescent="0.25">
      <c r="A1527" s="1">
        <v>4127</v>
      </c>
      <c r="B1527" s="2" t="s">
        <v>8265</v>
      </c>
      <c r="C1527" s="2" t="s">
        <v>21</v>
      </c>
      <c r="D1527" s="2" t="s">
        <v>8266</v>
      </c>
      <c r="E1527" s="2" t="s">
        <v>725</v>
      </c>
      <c r="F1527" s="2" t="s">
        <v>22</v>
      </c>
      <c r="G1527" s="2" t="s">
        <v>730</v>
      </c>
      <c r="H1527" s="2" t="s">
        <v>8267</v>
      </c>
      <c r="I1527" s="2" t="s">
        <v>11860</v>
      </c>
      <c r="J1527" s="2" t="s">
        <v>8268</v>
      </c>
      <c r="K1527" s="3">
        <v>45733</v>
      </c>
      <c r="L1527" s="3">
        <v>45854</v>
      </c>
      <c r="M1527" s="1">
        <v>121</v>
      </c>
      <c r="N1527" s="4">
        <v>17128920</v>
      </c>
      <c r="O1527" s="5">
        <v>0</v>
      </c>
      <c r="P1527" s="2" t="s">
        <v>11858</v>
      </c>
      <c r="Q1527" s="2" t="s">
        <v>26</v>
      </c>
    </row>
    <row r="1528" spans="1:17" hidden="1" x14ac:dyDescent="0.25">
      <c r="A1528" s="1">
        <v>4128</v>
      </c>
      <c r="B1528" s="2" t="s">
        <v>8269</v>
      </c>
      <c r="C1528" s="2" t="s">
        <v>21</v>
      </c>
      <c r="D1528" s="2" t="s">
        <v>8270</v>
      </c>
      <c r="E1528" s="2" t="s">
        <v>725</v>
      </c>
      <c r="F1528" s="2" t="s">
        <v>22</v>
      </c>
      <c r="G1528" s="2" t="s">
        <v>8271</v>
      </c>
      <c r="H1528" s="2" t="s">
        <v>3233</v>
      </c>
      <c r="I1528" s="2" t="s">
        <v>11860</v>
      </c>
      <c r="J1528" s="2" t="s">
        <v>3234</v>
      </c>
      <c r="K1528" s="3">
        <v>45733</v>
      </c>
      <c r="L1528" s="3">
        <v>45854</v>
      </c>
      <c r="M1528" s="1">
        <v>121</v>
      </c>
      <c r="N1528" s="4">
        <v>17128920</v>
      </c>
      <c r="O1528" s="5">
        <v>0</v>
      </c>
      <c r="P1528" s="2" t="s">
        <v>11858</v>
      </c>
      <c r="Q1528" s="2" t="s">
        <v>26</v>
      </c>
    </row>
    <row r="1529" spans="1:17" hidden="1" x14ac:dyDescent="0.25">
      <c r="A1529" s="1">
        <v>4129</v>
      </c>
      <c r="B1529" s="2" t="s">
        <v>8272</v>
      </c>
      <c r="C1529" s="2" t="s">
        <v>21</v>
      </c>
      <c r="D1529" s="2" t="s">
        <v>8273</v>
      </c>
      <c r="E1529" s="2" t="s">
        <v>725</v>
      </c>
      <c r="F1529" s="2" t="s">
        <v>22</v>
      </c>
      <c r="G1529" s="2" t="s">
        <v>8169</v>
      </c>
      <c r="H1529" s="2" t="s">
        <v>3395</v>
      </c>
      <c r="I1529" s="2" t="s">
        <v>11860</v>
      </c>
      <c r="J1529" s="2" t="s">
        <v>3396</v>
      </c>
      <c r="K1529" s="3">
        <v>45733</v>
      </c>
      <c r="L1529" s="3">
        <v>45854</v>
      </c>
      <c r="M1529" s="1">
        <v>121</v>
      </c>
      <c r="N1529" s="4">
        <v>17128920</v>
      </c>
      <c r="O1529" s="5">
        <v>0</v>
      </c>
      <c r="P1529" s="2" t="s">
        <v>11858</v>
      </c>
      <c r="Q1529" s="2" t="s">
        <v>26</v>
      </c>
    </row>
    <row r="1530" spans="1:17" hidden="1" x14ac:dyDescent="0.25">
      <c r="A1530" s="1">
        <v>4130</v>
      </c>
      <c r="B1530" s="2" t="s">
        <v>8274</v>
      </c>
      <c r="C1530" s="2" t="s">
        <v>8275</v>
      </c>
      <c r="D1530" s="2" t="s">
        <v>8276</v>
      </c>
      <c r="E1530" s="2" t="s">
        <v>110</v>
      </c>
      <c r="F1530" s="2" t="s">
        <v>22</v>
      </c>
      <c r="G1530" s="2" t="s">
        <v>1236</v>
      </c>
      <c r="H1530" s="2" t="s">
        <v>1492</v>
      </c>
      <c r="I1530" s="2" t="s">
        <v>11860</v>
      </c>
      <c r="J1530" s="2" t="s">
        <v>1493</v>
      </c>
      <c r="K1530" s="3">
        <v>45733</v>
      </c>
      <c r="L1530" s="3">
        <v>45854</v>
      </c>
      <c r="M1530" s="1">
        <v>121</v>
      </c>
      <c r="N1530" s="4">
        <v>15928920</v>
      </c>
      <c r="O1530" s="6">
        <v>0.32092163184949135</v>
      </c>
      <c r="P1530" s="2" t="s">
        <v>11858</v>
      </c>
      <c r="Q1530" s="2" t="s">
        <v>26</v>
      </c>
    </row>
    <row r="1531" spans="1:17" hidden="1" x14ac:dyDescent="0.25">
      <c r="A1531" s="1">
        <v>4131</v>
      </c>
      <c r="B1531" s="2" t="s">
        <v>8277</v>
      </c>
      <c r="C1531" s="2" t="s">
        <v>8278</v>
      </c>
      <c r="D1531" s="2" t="s">
        <v>8279</v>
      </c>
      <c r="E1531" s="2" t="s">
        <v>20</v>
      </c>
      <c r="F1531" s="2" t="s">
        <v>22</v>
      </c>
      <c r="G1531" s="2" t="s">
        <v>513</v>
      </c>
      <c r="H1531" s="2" t="s">
        <v>8280</v>
      </c>
      <c r="I1531" s="2" t="s">
        <v>11860</v>
      </c>
      <c r="J1531" s="2" t="s">
        <v>3468</v>
      </c>
      <c r="K1531" s="3">
        <v>45733</v>
      </c>
      <c r="L1531" s="3">
        <v>46022</v>
      </c>
      <c r="M1531" s="1">
        <v>259</v>
      </c>
      <c r="N1531" s="4">
        <v>41748000</v>
      </c>
      <c r="O1531" s="6">
        <v>0.10862795822554373</v>
      </c>
      <c r="P1531" s="2" t="s">
        <v>11858</v>
      </c>
      <c r="Q1531" s="2" t="s">
        <v>26</v>
      </c>
    </row>
    <row r="1532" spans="1:17" hidden="1" x14ac:dyDescent="0.25">
      <c r="A1532" s="1">
        <v>4132</v>
      </c>
      <c r="B1532" s="2" t="s">
        <v>8281</v>
      </c>
      <c r="C1532" s="2" t="s">
        <v>8282</v>
      </c>
      <c r="D1532" s="2" t="s">
        <v>8283</v>
      </c>
      <c r="E1532" s="2" t="s">
        <v>110</v>
      </c>
      <c r="F1532" s="2" t="s">
        <v>22</v>
      </c>
      <c r="G1532" s="2" t="s">
        <v>8284</v>
      </c>
      <c r="H1532" s="2" t="s">
        <v>3219</v>
      </c>
      <c r="I1532" s="2" t="s">
        <v>11860</v>
      </c>
      <c r="J1532" s="2" t="s">
        <v>3220</v>
      </c>
      <c r="K1532" s="3">
        <v>45733</v>
      </c>
      <c r="L1532" s="3">
        <v>46022</v>
      </c>
      <c r="M1532" s="1">
        <v>289</v>
      </c>
      <c r="N1532" s="4">
        <v>37698444</v>
      </c>
      <c r="O1532" s="6">
        <v>0.10924209497877418</v>
      </c>
      <c r="P1532" s="2" t="s">
        <v>11858</v>
      </c>
      <c r="Q1532" s="2" t="s">
        <v>26</v>
      </c>
    </row>
    <row r="1533" spans="1:17" hidden="1" x14ac:dyDescent="0.25">
      <c r="A1533" s="1">
        <v>4133</v>
      </c>
      <c r="B1533" s="2" t="s">
        <v>8285</v>
      </c>
      <c r="C1533" s="2" t="s">
        <v>8286</v>
      </c>
      <c r="D1533" s="2" t="s">
        <v>8287</v>
      </c>
      <c r="E1533" s="2" t="s">
        <v>110</v>
      </c>
      <c r="F1533" s="2" t="s">
        <v>22</v>
      </c>
      <c r="G1533" s="2" t="s">
        <v>8288</v>
      </c>
      <c r="H1533" s="2" t="s">
        <v>3225</v>
      </c>
      <c r="I1533" s="2" t="s">
        <v>11860</v>
      </c>
      <c r="J1533" s="2" t="s">
        <v>3226</v>
      </c>
      <c r="K1533" s="3">
        <v>45733</v>
      </c>
      <c r="L1533" s="3">
        <v>46022</v>
      </c>
      <c r="M1533" s="1">
        <v>289</v>
      </c>
      <c r="N1533" s="4">
        <v>37698444</v>
      </c>
      <c r="O1533" s="6">
        <v>0.10924209020404131</v>
      </c>
      <c r="P1533" s="2" t="s">
        <v>11858</v>
      </c>
      <c r="Q1533" s="2" t="s">
        <v>26</v>
      </c>
    </row>
    <row r="1534" spans="1:17" hidden="1" x14ac:dyDescent="0.25">
      <c r="A1534" s="1">
        <v>4134</v>
      </c>
      <c r="B1534" s="2" t="s">
        <v>8289</v>
      </c>
      <c r="C1534" s="2" t="s">
        <v>21</v>
      </c>
      <c r="D1534" s="2" t="s">
        <v>8290</v>
      </c>
      <c r="E1534" s="2" t="s">
        <v>612</v>
      </c>
      <c r="F1534" s="2" t="s">
        <v>22</v>
      </c>
      <c r="G1534" s="2" t="s">
        <v>8291</v>
      </c>
      <c r="H1534" s="2" t="s">
        <v>3406</v>
      </c>
      <c r="I1534" s="2" t="s">
        <v>11860</v>
      </c>
      <c r="J1534" s="2" t="s">
        <v>3407</v>
      </c>
      <c r="K1534" s="3">
        <v>45733</v>
      </c>
      <c r="L1534" s="3">
        <v>46022</v>
      </c>
      <c r="M1534" s="1">
        <v>289</v>
      </c>
      <c r="N1534" s="4">
        <v>37698444</v>
      </c>
      <c r="O1534" s="5">
        <v>0</v>
      </c>
      <c r="P1534" s="2" t="s">
        <v>11858</v>
      </c>
      <c r="Q1534" s="2" t="s">
        <v>26</v>
      </c>
    </row>
    <row r="1535" spans="1:17" hidden="1" x14ac:dyDescent="0.25">
      <c r="A1535" s="1">
        <v>4135</v>
      </c>
      <c r="B1535" s="2" t="s">
        <v>8292</v>
      </c>
      <c r="C1535" s="2" t="s">
        <v>8293</v>
      </c>
      <c r="D1535" s="2" t="s">
        <v>8294</v>
      </c>
      <c r="E1535" s="2" t="s">
        <v>612</v>
      </c>
      <c r="F1535" s="2" t="s">
        <v>22</v>
      </c>
      <c r="G1535" s="2" t="s">
        <v>8295</v>
      </c>
      <c r="H1535" s="2" t="s">
        <v>3545</v>
      </c>
      <c r="I1535" s="2" t="s">
        <v>11860</v>
      </c>
      <c r="J1535" s="2" t="s">
        <v>3546</v>
      </c>
      <c r="K1535" s="3">
        <v>45733</v>
      </c>
      <c r="L1535" s="3">
        <v>46022</v>
      </c>
      <c r="M1535" s="1">
        <v>289</v>
      </c>
      <c r="N1535" s="4">
        <v>37698444</v>
      </c>
      <c r="O1535" s="6">
        <v>0.10868879946344735</v>
      </c>
      <c r="P1535" s="2" t="s">
        <v>11858</v>
      </c>
      <c r="Q1535" s="2" t="s">
        <v>26</v>
      </c>
    </row>
    <row r="1536" spans="1:17" hidden="1" x14ac:dyDescent="0.25">
      <c r="A1536" s="1">
        <v>4136</v>
      </c>
      <c r="B1536" s="2" t="s">
        <v>8296</v>
      </c>
      <c r="C1536" s="2" t="s">
        <v>8297</v>
      </c>
      <c r="D1536" s="2" t="s">
        <v>8298</v>
      </c>
      <c r="E1536" s="2" t="s">
        <v>488</v>
      </c>
      <c r="F1536" s="2" t="s">
        <v>22</v>
      </c>
      <c r="G1536" s="2" t="s">
        <v>957</v>
      </c>
      <c r="H1536" s="2" t="s">
        <v>958</v>
      </c>
      <c r="I1536" s="2" t="s">
        <v>11860</v>
      </c>
      <c r="J1536" s="2" t="s">
        <v>959</v>
      </c>
      <c r="K1536" s="3">
        <v>45733</v>
      </c>
      <c r="L1536" s="3">
        <v>45824</v>
      </c>
      <c r="M1536" s="1">
        <v>91</v>
      </c>
      <c r="N1536" s="4">
        <v>11946690</v>
      </c>
      <c r="O1536" s="6">
        <v>0.4431565563348509</v>
      </c>
      <c r="P1536" s="2" t="s">
        <v>11858</v>
      </c>
      <c r="Q1536" s="2" t="s">
        <v>26</v>
      </c>
    </row>
    <row r="1537" spans="1:17" hidden="1" x14ac:dyDescent="0.25">
      <c r="A1537" s="1">
        <v>4137</v>
      </c>
      <c r="B1537" s="2" t="s">
        <v>8299</v>
      </c>
      <c r="C1537" s="2" t="s">
        <v>8300</v>
      </c>
      <c r="D1537" s="2" t="s">
        <v>8301</v>
      </c>
      <c r="E1537" s="2" t="s">
        <v>196</v>
      </c>
      <c r="F1537" s="2" t="s">
        <v>22</v>
      </c>
      <c r="G1537" s="2" t="s">
        <v>8302</v>
      </c>
      <c r="H1537" s="2" t="s">
        <v>8303</v>
      </c>
      <c r="I1537" s="2" t="s">
        <v>11860</v>
      </c>
      <c r="J1537" s="2" t="s">
        <v>8304</v>
      </c>
      <c r="K1537" s="3">
        <v>45733</v>
      </c>
      <c r="L1537" s="3">
        <v>45793</v>
      </c>
      <c r="M1537" s="1">
        <v>60</v>
      </c>
      <c r="N1537" s="4">
        <v>5844300</v>
      </c>
      <c r="O1537" s="6">
        <v>0.68679225912427488</v>
      </c>
      <c r="P1537" s="2" t="s">
        <v>11858</v>
      </c>
      <c r="Q1537" s="2" t="s">
        <v>26</v>
      </c>
    </row>
    <row r="1538" spans="1:17" hidden="1" x14ac:dyDescent="0.25">
      <c r="A1538" s="1">
        <v>4138</v>
      </c>
      <c r="B1538" s="2" t="s">
        <v>8305</v>
      </c>
      <c r="C1538" s="2" t="s">
        <v>8306</v>
      </c>
      <c r="D1538" s="2" t="s">
        <v>8307</v>
      </c>
      <c r="E1538" s="2" t="s">
        <v>488</v>
      </c>
      <c r="F1538" s="2" t="s">
        <v>22</v>
      </c>
      <c r="G1538" s="2" t="s">
        <v>3062</v>
      </c>
      <c r="H1538" s="2" t="s">
        <v>3167</v>
      </c>
      <c r="I1538" s="2" t="s">
        <v>11860</v>
      </c>
      <c r="J1538" s="2" t="s">
        <v>3168</v>
      </c>
      <c r="K1538" s="3">
        <v>45733</v>
      </c>
      <c r="L1538" s="3">
        <v>45916</v>
      </c>
      <c r="M1538" s="1">
        <v>183</v>
      </c>
      <c r="N1538" s="4">
        <v>18409548</v>
      </c>
      <c r="O1538" s="6">
        <v>0.19876890676511993</v>
      </c>
      <c r="P1538" s="2" t="s">
        <v>11858</v>
      </c>
      <c r="Q1538" s="2" t="s">
        <v>26</v>
      </c>
    </row>
    <row r="1539" spans="1:17" hidden="1" x14ac:dyDescent="0.25">
      <c r="A1539" s="1">
        <v>4139</v>
      </c>
      <c r="B1539" s="2" t="s">
        <v>8308</v>
      </c>
      <c r="C1539" s="2" t="s">
        <v>8309</v>
      </c>
      <c r="D1539" s="2" t="s">
        <v>8310</v>
      </c>
      <c r="E1539" s="2" t="s">
        <v>110</v>
      </c>
      <c r="F1539" s="2" t="s">
        <v>22</v>
      </c>
      <c r="G1539" s="2" t="s">
        <v>3428</v>
      </c>
      <c r="H1539" s="2" t="s">
        <v>3429</v>
      </c>
      <c r="I1539" s="2" t="s">
        <v>11860</v>
      </c>
      <c r="J1539" s="2" t="s">
        <v>3430</v>
      </c>
      <c r="K1539" s="3">
        <v>45733</v>
      </c>
      <c r="L1539" s="3">
        <v>46022</v>
      </c>
      <c r="M1539" s="1">
        <v>289</v>
      </c>
      <c r="N1539" s="4">
        <v>37698444</v>
      </c>
      <c r="O1539" s="6">
        <v>0.10849293275871015</v>
      </c>
      <c r="P1539" s="2" t="s">
        <v>11858</v>
      </c>
      <c r="Q1539" s="2" t="s">
        <v>26</v>
      </c>
    </row>
    <row r="1540" spans="1:17" hidden="1" x14ac:dyDescent="0.25">
      <c r="A1540" s="1">
        <v>4140</v>
      </c>
      <c r="B1540" s="2" t="s">
        <v>8311</v>
      </c>
      <c r="C1540" s="2" t="s">
        <v>8312</v>
      </c>
      <c r="D1540" s="2" t="s">
        <v>8313</v>
      </c>
      <c r="E1540" s="2" t="s">
        <v>97</v>
      </c>
      <c r="F1540" s="2" t="s">
        <v>22</v>
      </c>
      <c r="G1540" s="2" t="s">
        <v>975</v>
      </c>
      <c r="H1540" s="2" t="s">
        <v>3161</v>
      </c>
      <c r="I1540" s="2" t="s">
        <v>11860</v>
      </c>
      <c r="J1540" s="2" t="s">
        <v>3162</v>
      </c>
      <c r="K1540" s="3">
        <v>45733</v>
      </c>
      <c r="L1540" s="3">
        <v>45854</v>
      </c>
      <c r="M1540" s="1">
        <v>121</v>
      </c>
      <c r="N1540" s="4">
        <v>10080000</v>
      </c>
      <c r="O1540" s="6">
        <v>0.31985376984126984</v>
      </c>
      <c r="P1540" s="2" t="s">
        <v>11858</v>
      </c>
      <c r="Q1540" s="2" t="s">
        <v>26</v>
      </c>
    </row>
    <row r="1541" spans="1:17" hidden="1" x14ac:dyDescent="0.25">
      <c r="A1541" s="1">
        <v>4141</v>
      </c>
      <c r="B1541" s="2" t="s">
        <v>8314</v>
      </c>
      <c r="C1541" s="2" t="s">
        <v>8315</v>
      </c>
      <c r="D1541" s="2" t="s">
        <v>8316</v>
      </c>
      <c r="E1541" s="2" t="s">
        <v>903</v>
      </c>
      <c r="F1541" s="2" t="s">
        <v>22</v>
      </c>
      <c r="G1541" s="2" t="s">
        <v>3422</v>
      </c>
      <c r="H1541" s="2" t="s">
        <v>3423</v>
      </c>
      <c r="I1541" s="2" t="s">
        <v>11860</v>
      </c>
      <c r="J1541" s="2" t="s">
        <v>3424</v>
      </c>
      <c r="K1541" s="3">
        <v>45733</v>
      </c>
      <c r="L1541" s="3">
        <v>46022</v>
      </c>
      <c r="M1541" s="1">
        <v>289</v>
      </c>
      <c r="N1541" s="4">
        <v>41748000</v>
      </c>
      <c r="O1541" s="6">
        <v>0.10826651815655838</v>
      </c>
      <c r="P1541" s="2" t="s">
        <v>11858</v>
      </c>
      <c r="Q1541" s="2" t="s">
        <v>26</v>
      </c>
    </row>
    <row r="1542" spans="1:17" x14ac:dyDescent="0.25">
      <c r="A1542" s="1">
        <v>2771</v>
      </c>
      <c r="B1542" s="2" t="s">
        <v>1335</v>
      </c>
      <c r="C1542" s="2" t="s">
        <v>1336</v>
      </c>
      <c r="D1542" s="2" t="s">
        <v>1337</v>
      </c>
      <c r="E1542" s="2" t="s">
        <v>72</v>
      </c>
      <c r="F1542" s="2" t="s">
        <v>22</v>
      </c>
      <c r="G1542" s="2" t="s">
        <v>1338</v>
      </c>
      <c r="H1542" s="2" t="s">
        <v>1339</v>
      </c>
      <c r="I1542" s="2" t="s">
        <v>11860</v>
      </c>
      <c r="J1542" s="2" t="s">
        <v>1340</v>
      </c>
      <c r="K1542" s="3">
        <v>45733</v>
      </c>
      <c r="L1542" s="3">
        <v>46022</v>
      </c>
      <c r="M1542" s="1">
        <v>287</v>
      </c>
      <c r="N1542" s="4">
        <v>37698444</v>
      </c>
      <c r="O1542" s="6">
        <v>0.10846338061061619</v>
      </c>
      <c r="P1542" s="2" t="s">
        <v>11858</v>
      </c>
      <c r="Q1542" s="2" t="s">
        <v>26</v>
      </c>
    </row>
    <row r="1543" spans="1:17" hidden="1" x14ac:dyDescent="0.25">
      <c r="A1543" s="1">
        <v>2772</v>
      </c>
      <c r="B1543" s="2" t="s">
        <v>1341</v>
      </c>
      <c r="C1543" s="2" t="s">
        <v>1342</v>
      </c>
      <c r="D1543" s="2" t="s">
        <v>1343</v>
      </c>
      <c r="E1543" s="2" t="s">
        <v>903</v>
      </c>
      <c r="F1543" s="2" t="s">
        <v>22</v>
      </c>
      <c r="G1543" s="2" t="s">
        <v>1344</v>
      </c>
      <c r="H1543" s="2" t="s">
        <v>1345</v>
      </c>
      <c r="I1543" s="2" t="s">
        <v>11860</v>
      </c>
      <c r="J1543" s="2" t="s">
        <v>1346</v>
      </c>
      <c r="K1543" s="3">
        <v>45733</v>
      </c>
      <c r="L1543" s="3">
        <v>46022</v>
      </c>
      <c r="M1543" s="1">
        <v>289</v>
      </c>
      <c r="N1543" s="4">
        <v>41748000</v>
      </c>
      <c r="O1543" s="6">
        <v>0.10844383036313117</v>
      </c>
      <c r="P1543" s="2" t="s">
        <v>11858</v>
      </c>
      <c r="Q1543" s="2" t="s">
        <v>26</v>
      </c>
    </row>
    <row r="1544" spans="1:17" hidden="1" x14ac:dyDescent="0.25">
      <c r="A1544" s="1">
        <v>2773</v>
      </c>
      <c r="B1544" s="2" t="s">
        <v>1347</v>
      </c>
      <c r="C1544" s="2" t="s">
        <v>1348</v>
      </c>
      <c r="D1544" s="2" t="s">
        <v>1349</v>
      </c>
      <c r="E1544" s="2" t="s">
        <v>20</v>
      </c>
      <c r="F1544" s="2" t="s">
        <v>22</v>
      </c>
      <c r="G1544" s="2" t="s">
        <v>482</v>
      </c>
      <c r="H1544" s="2" t="s">
        <v>1350</v>
      </c>
      <c r="I1544" s="2" t="s">
        <v>11860</v>
      </c>
      <c r="J1544" s="2" t="s">
        <v>1351</v>
      </c>
      <c r="K1544" s="3">
        <v>45733</v>
      </c>
      <c r="L1544" s="3">
        <v>45946</v>
      </c>
      <c r="M1544" s="1">
        <v>210</v>
      </c>
      <c r="N1544" s="4">
        <v>27875610</v>
      </c>
      <c r="O1544" s="6">
        <v>0.16322107390654411</v>
      </c>
      <c r="P1544" s="2" t="s">
        <v>11858</v>
      </c>
      <c r="Q1544" s="2" t="s">
        <v>26</v>
      </c>
    </row>
    <row r="1545" spans="1:17" hidden="1" x14ac:dyDescent="0.25">
      <c r="A1545" s="1">
        <v>2774</v>
      </c>
      <c r="B1545" s="2" t="s">
        <v>1352</v>
      </c>
      <c r="C1545" s="2" t="s">
        <v>21</v>
      </c>
      <c r="D1545" s="2" t="s">
        <v>1353</v>
      </c>
      <c r="E1545" s="2" t="s">
        <v>903</v>
      </c>
      <c r="F1545" s="2" t="s">
        <v>22</v>
      </c>
      <c r="G1545" s="2" t="s">
        <v>1132</v>
      </c>
      <c r="H1545" s="2" t="s">
        <v>1133</v>
      </c>
      <c r="I1545" s="2" t="s">
        <v>11860</v>
      </c>
      <c r="J1545" s="2" t="s">
        <v>1134</v>
      </c>
      <c r="K1545" s="3">
        <v>45733</v>
      </c>
      <c r="L1545" s="3">
        <v>46022</v>
      </c>
      <c r="M1545" s="1">
        <v>289</v>
      </c>
      <c r="N1545" s="4">
        <v>37698444</v>
      </c>
      <c r="O1545" s="5">
        <v>0</v>
      </c>
      <c r="P1545" s="2" t="s">
        <v>11858</v>
      </c>
      <c r="Q1545" s="2" t="s">
        <v>26</v>
      </c>
    </row>
    <row r="1546" spans="1:17" hidden="1" x14ac:dyDescent="0.25">
      <c r="A1546" s="1">
        <v>2775</v>
      </c>
      <c r="B1546" s="2" t="s">
        <v>1354</v>
      </c>
      <c r="C1546" s="2" t="s">
        <v>1355</v>
      </c>
      <c r="D1546" s="2" t="s">
        <v>1356</v>
      </c>
      <c r="E1546" s="2" t="s">
        <v>84</v>
      </c>
      <c r="F1546" s="2" t="s">
        <v>22</v>
      </c>
      <c r="G1546" s="2" t="s">
        <v>1357</v>
      </c>
      <c r="H1546" s="2" t="s">
        <v>1358</v>
      </c>
      <c r="I1546" s="2" t="s">
        <v>11860</v>
      </c>
      <c r="J1546" s="2" t="s">
        <v>1359</v>
      </c>
      <c r="K1546" s="3">
        <v>45733</v>
      </c>
      <c r="L1546" s="3">
        <v>45854</v>
      </c>
      <c r="M1546" s="1">
        <v>120</v>
      </c>
      <c r="N1546" s="4">
        <v>15928920</v>
      </c>
      <c r="O1546" s="6">
        <v>0.32086337303470669</v>
      </c>
      <c r="P1546" s="2" t="s">
        <v>11858</v>
      </c>
      <c r="Q1546" s="2" t="s">
        <v>26</v>
      </c>
    </row>
    <row r="1547" spans="1:17" hidden="1" x14ac:dyDescent="0.25">
      <c r="A1547" s="1">
        <v>2776</v>
      </c>
      <c r="B1547" s="2" t="s">
        <v>1360</v>
      </c>
      <c r="C1547" s="2" t="s">
        <v>1361</v>
      </c>
      <c r="D1547" s="2" t="s">
        <v>1362</v>
      </c>
      <c r="E1547" s="2" t="s">
        <v>20</v>
      </c>
      <c r="F1547" s="2" t="s">
        <v>22</v>
      </c>
      <c r="G1547" s="2" t="s">
        <v>1363</v>
      </c>
      <c r="H1547" s="2" t="s">
        <v>1364</v>
      </c>
      <c r="I1547" s="2" t="s">
        <v>11860</v>
      </c>
      <c r="J1547" s="2" t="s">
        <v>1365</v>
      </c>
      <c r="K1547" s="3">
        <v>45733</v>
      </c>
      <c r="L1547" s="3">
        <v>45854</v>
      </c>
      <c r="M1547" s="1">
        <v>122</v>
      </c>
      <c r="N1547" s="4">
        <v>15928920</v>
      </c>
      <c r="O1547" s="6">
        <v>0.32038534941477509</v>
      </c>
      <c r="P1547" s="2" t="s">
        <v>11858</v>
      </c>
      <c r="Q1547" s="2" t="s">
        <v>26</v>
      </c>
    </row>
    <row r="1548" spans="1:17" hidden="1" x14ac:dyDescent="0.25">
      <c r="A1548" s="1">
        <v>2777</v>
      </c>
      <c r="B1548" s="2" t="s">
        <v>1366</v>
      </c>
      <c r="C1548" s="2" t="s">
        <v>1367</v>
      </c>
      <c r="D1548" s="2" t="s">
        <v>1368</v>
      </c>
      <c r="E1548" s="2" t="s">
        <v>20</v>
      </c>
      <c r="F1548" s="2" t="s">
        <v>22</v>
      </c>
      <c r="G1548" s="2" t="s">
        <v>1369</v>
      </c>
      <c r="H1548" s="2" t="s">
        <v>1370</v>
      </c>
      <c r="I1548" s="2" t="s">
        <v>11860</v>
      </c>
      <c r="J1548" s="2" t="s">
        <v>1371</v>
      </c>
      <c r="K1548" s="3">
        <v>45733</v>
      </c>
      <c r="L1548" s="3">
        <v>46022</v>
      </c>
      <c r="M1548" s="1">
        <v>290</v>
      </c>
      <c r="N1548" s="4">
        <v>41748000</v>
      </c>
      <c r="O1548" s="6">
        <v>0.10844383036313117</v>
      </c>
      <c r="P1548" s="2" t="s">
        <v>11858</v>
      </c>
      <c r="Q1548" s="2" t="s">
        <v>26</v>
      </c>
    </row>
    <row r="1549" spans="1:17" hidden="1" x14ac:dyDescent="0.25">
      <c r="A1549" s="1">
        <v>4142</v>
      </c>
      <c r="B1549" s="2" t="s">
        <v>8317</v>
      </c>
      <c r="C1549" s="2" t="s">
        <v>8318</v>
      </c>
      <c r="D1549" s="2" t="s">
        <v>8319</v>
      </c>
      <c r="E1549" s="2" t="s">
        <v>903</v>
      </c>
      <c r="F1549" s="2" t="s">
        <v>22</v>
      </c>
      <c r="G1549" s="2" t="s">
        <v>8320</v>
      </c>
      <c r="H1549" s="2" t="s">
        <v>3138</v>
      </c>
      <c r="I1549" s="2" t="s">
        <v>11860</v>
      </c>
      <c r="J1549" s="2" t="s">
        <v>3139</v>
      </c>
      <c r="K1549" s="3">
        <v>45733</v>
      </c>
      <c r="L1549" s="3">
        <v>46022</v>
      </c>
      <c r="M1549" s="1">
        <v>296</v>
      </c>
      <c r="N1549" s="4">
        <v>37698444</v>
      </c>
      <c r="O1549" s="6">
        <v>0.10816785992546535</v>
      </c>
      <c r="P1549" s="2" t="s">
        <v>11858</v>
      </c>
      <c r="Q1549" s="2" t="s">
        <v>26</v>
      </c>
    </row>
    <row r="1550" spans="1:17" hidden="1" x14ac:dyDescent="0.25">
      <c r="A1550" s="1">
        <v>4143</v>
      </c>
      <c r="B1550" s="2" t="s">
        <v>8321</v>
      </c>
      <c r="C1550" s="2" t="s">
        <v>8322</v>
      </c>
      <c r="D1550" s="2" t="s">
        <v>8323</v>
      </c>
      <c r="E1550" s="2" t="s">
        <v>20</v>
      </c>
      <c r="F1550" s="2" t="s">
        <v>22</v>
      </c>
      <c r="G1550" s="2" t="s">
        <v>8324</v>
      </c>
      <c r="H1550" s="2" t="s">
        <v>1115</v>
      </c>
      <c r="I1550" s="2" t="s">
        <v>11860</v>
      </c>
      <c r="J1550" s="2" t="s">
        <v>1116</v>
      </c>
      <c r="K1550" s="3">
        <v>45733</v>
      </c>
      <c r="L1550" s="3">
        <v>46022</v>
      </c>
      <c r="M1550" s="1">
        <v>290</v>
      </c>
      <c r="N1550" s="4">
        <v>41748000</v>
      </c>
      <c r="O1550" s="6">
        <v>0.1083847266934943</v>
      </c>
      <c r="P1550" s="2" t="s">
        <v>11858</v>
      </c>
      <c r="Q1550" s="2" t="s">
        <v>26</v>
      </c>
    </row>
    <row r="1551" spans="1:17" hidden="1" x14ac:dyDescent="0.25">
      <c r="A1551" s="1">
        <v>4144</v>
      </c>
      <c r="B1551" s="2" t="s">
        <v>8325</v>
      </c>
      <c r="C1551" s="2" t="s">
        <v>8326</v>
      </c>
      <c r="D1551" s="2" t="s">
        <v>8327</v>
      </c>
      <c r="E1551" s="2" t="s">
        <v>20</v>
      </c>
      <c r="F1551" s="2" t="s">
        <v>22</v>
      </c>
      <c r="G1551" s="2" t="s">
        <v>8328</v>
      </c>
      <c r="H1551" s="2" t="s">
        <v>3367</v>
      </c>
      <c r="I1551" s="2" t="s">
        <v>11860</v>
      </c>
      <c r="J1551" s="2" t="s">
        <v>3368</v>
      </c>
      <c r="K1551" s="3">
        <v>45733</v>
      </c>
      <c r="L1551" s="3">
        <v>45854</v>
      </c>
      <c r="M1551" s="1">
        <v>122</v>
      </c>
      <c r="N1551" s="4">
        <v>12273032</v>
      </c>
      <c r="O1551" s="6">
        <v>0.32063079441168246</v>
      </c>
      <c r="P1551" s="2" t="s">
        <v>11858</v>
      </c>
      <c r="Q1551" s="2" t="s">
        <v>26</v>
      </c>
    </row>
    <row r="1552" spans="1:17" hidden="1" x14ac:dyDescent="0.25">
      <c r="A1552" s="1">
        <v>4145</v>
      </c>
      <c r="B1552" s="2" t="s">
        <v>8329</v>
      </c>
      <c r="C1552" s="2" t="s">
        <v>8330</v>
      </c>
      <c r="D1552" s="2" t="s">
        <v>8331</v>
      </c>
      <c r="E1552" s="2" t="s">
        <v>20</v>
      </c>
      <c r="F1552" s="2" t="s">
        <v>22</v>
      </c>
      <c r="G1552" s="2" t="s">
        <v>3416</v>
      </c>
      <c r="H1552" s="2" t="s">
        <v>3417</v>
      </c>
      <c r="I1552" s="2" t="s">
        <v>11860</v>
      </c>
      <c r="J1552" s="2" t="s">
        <v>3418</v>
      </c>
      <c r="K1552" s="3">
        <v>45733</v>
      </c>
      <c r="L1552" s="3">
        <v>46022</v>
      </c>
      <c r="M1552" s="1">
        <v>290</v>
      </c>
      <c r="N1552" s="4">
        <v>37698444</v>
      </c>
      <c r="O1552" s="6">
        <v>0.10869424743366066</v>
      </c>
      <c r="P1552" s="2" t="s">
        <v>11858</v>
      </c>
      <c r="Q1552" s="2" t="s">
        <v>26</v>
      </c>
    </row>
    <row r="1553" spans="1:17" hidden="1" x14ac:dyDescent="0.25">
      <c r="A1553" s="1">
        <v>4146</v>
      </c>
      <c r="B1553" s="2" t="s">
        <v>8332</v>
      </c>
      <c r="C1553" s="2" t="s">
        <v>8333</v>
      </c>
      <c r="D1553" s="2" t="s">
        <v>8334</v>
      </c>
      <c r="E1553" s="2" t="s">
        <v>20</v>
      </c>
      <c r="F1553" s="2" t="s">
        <v>22</v>
      </c>
      <c r="G1553" s="2" t="s">
        <v>8335</v>
      </c>
      <c r="H1553" s="2" t="s">
        <v>3075</v>
      </c>
      <c r="I1553" s="2" t="s">
        <v>11860</v>
      </c>
      <c r="J1553" s="2" t="s">
        <v>3076</v>
      </c>
      <c r="K1553" s="3">
        <v>45733</v>
      </c>
      <c r="L1553" s="3">
        <v>46022</v>
      </c>
      <c r="M1553" s="1">
        <v>283</v>
      </c>
      <c r="N1553" s="4">
        <v>37698444</v>
      </c>
      <c r="O1553" s="6">
        <v>0.10858161679033755</v>
      </c>
      <c r="P1553" s="2" t="s">
        <v>11858</v>
      </c>
      <c r="Q1553" s="2" t="s">
        <v>26</v>
      </c>
    </row>
    <row r="1554" spans="1:17" hidden="1" x14ac:dyDescent="0.25">
      <c r="A1554" s="1">
        <v>4147</v>
      </c>
      <c r="B1554" s="2" t="s">
        <v>8336</v>
      </c>
      <c r="C1554" s="2" t="s">
        <v>8337</v>
      </c>
      <c r="D1554" s="2" t="s">
        <v>8338</v>
      </c>
      <c r="E1554" s="2" t="s">
        <v>97</v>
      </c>
      <c r="F1554" s="2" t="s">
        <v>22</v>
      </c>
      <c r="G1554" s="2" t="s">
        <v>386</v>
      </c>
      <c r="H1554" s="2" t="s">
        <v>2599</v>
      </c>
      <c r="I1554" s="2" t="s">
        <v>11860</v>
      </c>
      <c r="J1554" s="2" t="s">
        <v>2600</v>
      </c>
      <c r="K1554" s="3">
        <v>45733</v>
      </c>
      <c r="L1554" s="3">
        <v>45854</v>
      </c>
      <c r="M1554" s="1">
        <v>121</v>
      </c>
      <c r="N1554" s="4">
        <v>10080000</v>
      </c>
      <c r="O1554" s="6">
        <v>0.32118487301587301</v>
      </c>
      <c r="P1554" s="2" t="s">
        <v>11858</v>
      </c>
      <c r="Q1554" s="2" t="s">
        <v>26</v>
      </c>
    </row>
    <row r="1555" spans="1:17" hidden="1" x14ac:dyDescent="0.25">
      <c r="A1555" s="1">
        <v>4148</v>
      </c>
      <c r="B1555" s="2" t="s">
        <v>8339</v>
      </c>
      <c r="C1555" s="2" t="s">
        <v>8340</v>
      </c>
      <c r="D1555" s="2" t="s">
        <v>8341</v>
      </c>
      <c r="E1555" s="2" t="s">
        <v>488</v>
      </c>
      <c r="F1555" s="2" t="s">
        <v>22</v>
      </c>
      <c r="G1555" s="2" t="s">
        <v>8342</v>
      </c>
      <c r="H1555" s="2" t="s">
        <v>8343</v>
      </c>
      <c r="I1555" s="2" t="s">
        <v>11860</v>
      </c>
      <c r="J1555" s="2" t="s">
        <v>2559</v>
      </c>
      <c r="K1555" s="3">
        <v>45733</v>
      </c>
      <c r="L1555" s="3">
        <v>46022</v>
      </c>
      <c r="M1555" s="1">
        <v>296</v>
      </c>
      <c r="N1555" s="4">
        <v>29046176</v>
      </c>
      <c r="O1555" s="6">
        <v>0.10821823843524186</v>
      </c>
      <c r="P1555" s="2" t="s">
        <v>11858</v>
      </c>
      <c r="Q1555" s="2" t="s">
        <v>26</v>
      </c>
    </row>
    <row r="1556" spans="1:17" hidden="1" x14ac:dyDescent="0.25">
      <c r="A1556" s="1">
        <v>4149</v>
      </c>
      <c r="B1556" s="2" t="s">
        <v>8344</v>
      </c>
      <c r="C1556" s="2" t="s">
        <v>8345</v>
      </c>
      <c r="D1556" s="2" t="s">
        <v>8346</v>
      </c>
      <c r="E1556" s="2" t="s">
        <v>97</v>
      </c>
      <c r="F1556" s="2" t="s">
        <v>22</v>
      </c>
      <c r="G1556" s="2" t="s">
        <v>975</v>
      </c>
      <c r="H1556" s="2" t="s">
        <v>3380</v>
      </c>
      <c r="I1556" s="2" t="s">
        <v>11860</v>
      </c>
      <c r="J1556" s="2" t="s">
        <v>3381</v>
      </c>
      <c r="K1556" s="3">
        <v>45733</v>
      </c>
      <c r="L1556" s="3">
        <v>45854</v>
      </c>
      <c r="M1556" s="1">
        <v>121</v>
      </c>
      <c r="N1556" s="4">
        <v>10080000</v>
      </c>
      <c r="O1556" s="6">
        <v>0.32033730158730161</v>
      </c>
      <c r="P1556" s="2" t="s">
        <v>11858</v>
      </c>
      <c r="Q1556" s="2" t="s">
        <v>26</v>
      </c>
    </row>
    <row r="1557" spans="1:17" hidden="1" x14ac:dyDescent="0.25">
      <c r="A1557" s="1">
        <v>4150</v>
      </c>
      <c r="B1557" s="2" t="s">
        <v>8347</v>
      </c>
      <c r="C1557" s="2" t="s">
        <v>8348</v>
      </c>
      <c r="D1557" s="2" t="s">
        <v>8349</v>
      </c>
      <c r="E1557" s="2" t="s">
        <v>97</v>
      </c>
      <c r="F1557" s="2" t="s">
        <v>22</v>
      </c>
      <c r="G1557" s="2" t="s">
        <v>386</v>
      </c>
      <c r="H1557" s="2" t="s">
        <v>8350</v>
      </c>
      <c r="I1557" s="2" t="s">
        <v>11860</v>
      </c>
      <c r="J1557" s="2" t="s">
        <v>2949</v>
      </c>
      <c r="K1557" s="3">
        <v>45733</v>
      </c>
      <c r="L1557" s="3">
        <v>45854</v>
      </c>
      <c r="M1557" s="1">
        <v>121</v>
      </c>
      <c r="N1557" s="4">
        <v>10080000</v>
      </c>
      <c r="O1557" s="6">
        <v>0.31994251785714284</v>
      </c>
      <c r="P1557" s="2" t="s">
        <v>11858</v>
      </c>
      <c r="Q1557" s="2" t="s">
        <v>26</v>
      </c>
    </row>
    <row r="1558" spans="1:17" hidden="1" x14ac:dyDescent="0.25">
      <c r="A1558" s="1">
        <v>4151</v>
      </c>
      <c r="B1558" s="2" t="s">
        <v>8351</v>
      </c>
      <c r="C1558" s="2" t="s">
        <v>8352</v>
      </c>
      <c r="D1558" s="2" t="s">
        <v>8353</v>
      </c>
      <c r="E1558" s="2" t="s">
        <v>903</v>
      </c>
      <c r="F1558" s="2" t="s">
        <v>22</v>
      </c>
      <c r="G1558" s="2" t="s">
        <v>8354</v>
      </c>
      <c r="H1558" s="2" t="s">
        <v>8355</v>
      </c>
      <c r="I1558" s="2" t="s">
        <v>11860</v>
      </c>
      <c r="J1558" s="2" t="s">
        <v>2198</v>
      </c>
      <c r="K1558" s="3">
        <v>45733</v>
      </c>
      <c r="L1558" s="3">
        <v>46022</v>
      </c>
      <c r="M1558" s="1">
        <v>296</v>
      </c>
      <c r="N1558" s="4">
        <v>37698444</v>
      </c>
      <c r="O1558" s="6">
        <v>0.10819741207355932</v>
      </c>
      <c r="P1558" s="2" t="s">
        <v>11858</v>
      </c>
      <c r="Q1558" s="2" t="s">
        <v>26</v>
      </c>
    </row>
    <row r="1559" spans="1:17" hidden="1" x14ac:dyDescent="0.25">
      <c r="A1559" s="1">
        <v>4152</v>
      </c>
      <c r="B1559" s="2" t="s">
        <v>8356</v>
      </c>
      <c r="C1559" s="2" t="s">
        <v>21</v>
      </c>
      <c r="D1559" s="2" t="s">
        <v>8357</v>
      </c>
      <c r="E1559" s="2" t="s">
        <v>725</v>
      </c>
      <c r="F1559" s="2" t="s">
        <v>22</v>
      </c>
      <c r="G1559" s="2" t="s">
        <v>8358</v>
      </c>
      <c r="H1559" s="2" t="s">
        <v>3494</v>
      </c>
      <c r="I1559" s="2" t="s">
        <v>11860</v>
      </c>
      <c r="J1559" s="2" t="s">
        <v>3495</v>
      </c>
      <c r="K1559" s="3">
        <v>45733</v>
      </c>
      <c r="L1559" s="3">
        <v>45854</v>
      </c>
      <c r="M1559" s="1">
        <v>121</v>
      </c>
      <c r="N1559" s="4">
        <v>17128920</v>
      </c>
      <c r="O1559" s="5">
        <v>0</v>
      </c>
      <c r="P1559" s="2" t="s">
        <v>11858</v>
      </c>
      <c r="Q1559" s="2" t="s">
        <v>26</v>
      </c>
    </row>
    <row r="1560" spans="1:17" hidden="1" x14ac:dyDescent="0.25">
      <c r="A1560" s="1">
        <v>4153</v>
      </c>
      <c r="B1560" s="2" t="s">
        <v>8359</v>
      </c>
      <c r="C1560" s="2" t="s">
        <v>21</v>
      </c>
      <c r="D1560" s="2" t="s">
        <v>8360</v>
      </c>
      <c r="E1560" s="2" t="s">
        <v>725</v>
      </c>
      <c r="F1560" s="2" t="s">
        <v>22</v>
      </c>
      <c r="G1560" s="2" t="s">
        <v>8361</v>
      </c>
      <c r="H1560" s="2" t="s">
        <v>3434</v>
      </c>
      <c r="I1560" s="2" t="s">
        <v>11860</v>
      </c>
      <c r="J1560" s="2" t="s">
        <v>3435</v>
      </c>
      <c r="K1560" s="3">
        <v>45733</v>
      </c>
      <c r="L1560" s="3">
        <v>45854</v>
      </c>
      <c r="M1560" s="1">
        <v>121</v>
      </c>
      <c r="N1560" s="4">
        <v>17128920</v>
      </c>
      <c r="O1560" s="5">
        <v>0</v>
      </c>
      <c r="P1560" s="2" t="s">
        <v>11858</v>
      </c>
      <c r="Q1560" s="2" t="s">
        <v>26</v>
      </c>
    </row>
    <row r="1561" spans="1:17" hidden="1" x14ac:dyDescent="0.25">
      <c r="A1561" s="1">
        <v>4154</v>
      </c>
      <c r="B1561" s="2" t="s">
        <v>8362</v>
      </c>
      <c r="C1561" s="2" t="s">
        <v>8363</v>
      </c>
      <c r="D1561" s="2" t="s">
        <v>8364</v>
      </c>
      <c r="E1561" s="2" t="s">
        <v>20</v>
      </c>
      <c r="F1561" s="2" t="s">
        <v>22</v>
      </c>
      <c r="G1561" s="2" t="s">
        <v>8365</v>
      </c>
      <c r="H1561" s="2" t="s">
        <v>3266</v>
      </c>
      <c r="I1561" s="2" t="s">
        <v>11860</v>
      </c>
      <c r="J1561" s="2" t="s">
        <v>3267</v>
      </c>
      <c r="K1561" s="3">
        <v>45733</v>
      </c>
      <c r="L1561" s="3">
        <v>46022</v>
      </c>
      <c r="M1561" s="1">
        <v>289</v>
      </c>
      <c r="N1561" s="4">
        <v>41748000</v>
      </c>
      <c r="O1561" s="6">
        <v>2.4258510587333525E-3</v>
      </c>
      <c r="P1561" s="2" t="s">
        <v>11858</v>
      </c>
      <c r="Q1561" s="2" t="s">
        <v>26</v>
      </c>
    </row>
    <row r="1562" spans="1:17" hidden="1" x14ac:dyDescent="0.25">
      <c r="A1562" s="1">
        <v>4155</v>
      </c>
      <c r="B1562" s="2" t="s">
        <v>8366</v>
      </c>
      <c r="C1562" s="2" t="s">
        <v>8367</v>
      </c>
      <c r="D1562" s="2" t="s">
        <v>8368</v>
      </c>
      <c r="E1562" s="2" t="s">
        <v>97</v>
      </c>
      <c r="F1562" s="2" t="s">
        <v>22</v>
      </c>
      <c r="G1562" s="2" t="s">
        <v>1401</v>
      </c>
      <c r="H1562" s="2" t="s">
        <v>3385</v>
      </c>
      <c r="I1562" s="2" t="s">
        <v>11860</v>
      </c>
      <c r="J1562" s="2" t="s">
        <v>3386</v>
      </c>
      <c r="K1562" s="3">
        <v>45733</v>
      </c>
      <c r="L1562" s="3">
        <v>46022</v>
      </c>
      <c r="M1562" s="1">
        <v>289</v>
      </c>
      <c r="N1562" s="4">
        <v>37698444</v>
      </c>
      <c r="O1562" s="6">
        <v>0.10819743647774958</v>
      </c>
      <c r="P1562" s="2" t="s">
        <v>11858</v>
      </c>
      <c r="Q1562" s="2" t="s">
        <v>26</v>
      </c>
    </row>
    <row r="1563" spans="1:17" hidden="1" x14ac:dyDescent="0.25">
      <c r="A1563" s="1">
        <v>4156</v>
      </c>
      <c r="B1563" s="2" t="s">
        <v>8369</v>
      </c>
      <c r="C1563" s="2" t="s">
        <v>21</v>
      </c>
      <c r="D1563" s="2" t="s">
        <v>8370</v>
      </c>
      <c r="E1563" s="2" t="s">
        <v>725</v>
      </c>
      <c r="F1563" s="2" t="s">
        <v>22</v>
      </c>
      <c r="G1563" s="2" t="s">
        <v>8371</v>
      </c>
      <c r="H1563" s="2" t="s">
        <v>3400</v>
      </c>
      <c r="I1563" s="2" t="s">
        <v>11860</v>
      </c>
      <c r="J1563" s="2" t="s">
        <v>3401</v>
      </c>
      <c r="K1563" s="3">
        <v>45733</v>
      </c>
      <c r="L1563" s="3">
        <v>45854</v>
      </c>
      <c r="M1563" s="1">
        <v>121</v>
      </c>
      <c r="N1563" s="4">
        <v>17128920</v>
      </c>
      <c r="O1563" s="5">
        <v>0</v>
      </c>
      <c r="P1563" s="2" t="s">
        <v>11858</v>
      </c>
      <c r="Q1563" s="2" t="s">
        <v>26</v>
      </c>
    </row>
    <row r="1564" spans="1:17" hidden="1" x14ac:dyDescent="0.25">
      <c r="A1564" s="1">
        <v>2989</v>
      </c>
      <c r="B1564" s="2" t="s">
        <v>2512</v>
      </c>
      <c r="C1564" s="2" t="s">
        <v>2513</v>
      </c>
      <c r="D1564" s="2" t="s">
        <v>2514</v>
      </c>
      <c r="E1564" s="2" t="s">
        <v>110</v>
      </c>
      <c r="F1564" s="2" t="s">
        <v>22</v>
      </c>
      <c r="G1564" s="2" t="s">
        <v>2515</v>
      </c>
      <c r="H1564" s="2" t="s">
        <v>2516</v>
      </c>
      <c r="I1564" s="2" t="s">
        <v>11860</v>
      </c>
      <c r="J1564" s="2" t="s">
        <v>2517</v>
      </c>
      <c r="K1564" s="3">
        <v>45733</v>
      </c>
      <c r="L1564" s="3">
        <v>45824</v>
      </c>
      <c r="M1564" s="1">
        <v>91</v>
      </c>
      <c r="N1564" s="4">
        <v>13146690</v>
      </c>
      <c r="O1564" s="6">
        <v>0.39786470967216842</v>
      </c>
      <c r="P1564" s="2" t="s">
        <v>11858</v>
      </c>
      <c r="Q1564" s="2" t="s">
        <v>26</v>
      </c>
    </row>
    <row r="1565" spans="1:17" hidden="1" x14ac:dyDescent="0.25">
      <c r="A1565" s="1">
        <v>2990</v>
      </c>
      <c r="B1565" s="2" t="s">
        <v>2518</v>
      </c>
      <c r="C1565" s="2" t="s">
        <v>2519</v>
      </c>
      <c r="D1565" s="2" t="s">
        <v>2520</v>
      </c>
      <c r="E1565" s="2" t="s">
        <v>20</v>
      </c>
      <c r="F1565" s="2" t="s">
        <v>22</v>
      </c>
      <c r="G1565" s="2" t="s">
        <v>2521</v>
      </c>
      <c r="H1565" s="2" t="s">
        <v>2522</v>
      </c>
      <c r="I1565" s="2" t="s">
        <v>11860</v>
      </c>
      <c r="J1565" s="2" t="s">
        <v>2523</v>
      </c>
      <c r="K1565" s="3">
        <v>45733</v>
      </c>
      <c r="L1565" s="3">
        <v>46022</v>
      </c>
      <c r="M1565" s="1">
        <v>289</v>
      </c>
      <c r="N1565" s="4">
        <v>41748000</v>
      </c>
      <c r="O1565" s="6">
        <v>0.1091060580147552</v>
      </c>
      <c r="P1565" s="2" t="s">
        <v>11858</v>
      </c>
      <c r="Q1565" s="2" t="s">
        <v>26</v>
      </c>
    </row>
    <row r="1566" spans="1:17" hidden="1" x14ac:dyDescent="0.25">
      <c r="A1566" s="1">
        <v>2724</v>
      </c>
      <c r="B1566" s="2" t="s">
        <v>1077</v>
      </c>
      <c r="C1566" s="2" t="s">
        <v>1078</v>
      </c>
      <c r="D1566" s="2" t="s">
        <v>1079</v>
      </c>
      <c r="E1566" s="2" t="s">
        <v>97</v>
      </c>
      <c r="F1566" s="2" t="s">
        <v>22</v>
      </c>
      <c r="G1566" s="2" t="s">
        <v>969</v>
      </c>
      <c r="H1566" s="2" t="s">
        <v>1080</v>
      </c>
      <c r="I1566" s="2" t="s">
        <v>11860</v>
      </c>
      <c r="J1566" s="2" t="s">
        <v>1081</v>
      </c>
      <c r="K1566" s="3">
        <v>45733</v>
      </c>
      <c r="L1566" s="3">
        <v>45854</v>
      </c>
      <c r="M1566" s="1">
        <v>121</v>
      </c>
      <c r="N1566" s="4">
        <v>10080000</v>
      </c>
      <c r="O1566" s="6">
        <v>0.32034455059523809</v>
      </c>
      <c r="P1566" s="2" t="s">
        <v>11858</v>
      </c>
      <c r="Q1566" s="2" t="s">
        <v>26</v>
      </c>
    </row>
    <row r="1567" spans="1:17" hidden="1" x14ac:dyDescent="0.25">
      <c r="A1567" s="1">
        <v>2725</v>
      </c>
      <c r="B1567" s="2" t="s">
        <v>1082</v>
      </c>
      <c r="C1567" s="2" t="s">
        <v>1083</v>
      </c>
      <c r="D1567" s="2" t="s">
        <v>1084</v>
      </c>
      <c r="E1567" s="2" t="s">
        <v>20</v>
      </c>
      <c r="F1567" s="2" t="s">
        <v>22</v>
      </c>
      <c r="G1567" s="2" t="s">
        <v>1085</v>
      </c>
      <c r="H1567" s="2" t="s">
        <v>1086</v>
      </c>
      <c r="I1567" s="2" t="s">
        <v>11860</v>
      </c>
      <c r="J1567" s="2" t="s">
        <v>1087</v>
      </c>
      <c r="K1567" s="3">
        <v>45733</v>
      </c>
      <c r="L1567" s="3">
        <v>46022</v>
      </c>
      <c r="M1567" s="1">
        <v>290</v>
      </c>
      <c r="N1567" s="4">
        <v>37698444</v>
      </c>
      <c r="O1567" s="6">
        <v>0.10927138053761583</v>
      </c>
      <c r="P1567" s="2" t="s">
        <v>11858</v>
      </c>
      <c r="Q1567" s="2" t="s">
        <v>26</v>
      </c>
    </row>
    <row r="1568" spans="1:17" hidden="1" x14ac:dyDescent="0.25">
      <c r="A1568" s="1">
        <v>2726</v>
      </c>
      <c r="B1568" s="2" t="s">
        <v>1088</v>
      </c>
      <c r="C1568" s="2" t="s">
        <v>21</v>
      </c>
      <c r="D1568" s="2" t="s">
        <v>1089</v>
      </c>
      <c r="E1568" s="2" t="s">
        <v>110</v>
      </c>
      <c r="F1568" s="2" t="s">
        <v>22</v>
      </c>
      <c r="G1568" s="2" t="s">
        <v>1090</v>
      </c>
      <c r="H1568" s="2" t="s">
        <v>1091</v>
      </c>
      <c r="I1568" s="2" t="s">
        <v>11860</v>
      </c>
      <c r="J1568" s="2" t="s">
        <v>1092</v>
      </c>
      <c r="K1568" s="3">
        <v>45733</v>
      </c>
      <c r="L1568" s="3">
        <v>45854</v>
      </c>
      <c r="M1568" s="1">
        <v>122</v>
      </c>
      <c r="N1568" s="4">
        <v>15928920</v>
      </c>
      <c r="O1568" s="5">
        <v>0</v>
      </c>
      <c r="P1568" s="2" t="s">
        <v>11858</v>
      </c>
      <c r="Q1568" s="2" t="s">
        <v>26</v>
      </c>
    </row>
    <row r="1569" spans="1:17" hidden="1" x14ac:dyDescent="0.25">
      <c r="A1569" s="1">
        <v>2727</v>
      </c>
      <c r="B1569" s="2" t="s">
        <v>1093</v>
      </c>
      <c r="C1569" s="2" t="s">
        <v>1094</v>
      </c>
      <c r="D1569" s="2" t="s">
        <v>1095</v>
      </c>
      <c r="E1569" s="2" t="s">
        <v>612</v>
      </c>
      <c r="F1569" s="2" t="s">
        <v>22</v>
      </c>
      <c r="G1569" s="2" t="s">
        <v>1096</v>
      </c>
      <c r="H1569" s="2" t="s">
        <v>1097</v>
      </c>
      <c r="I1569" s="2" t="s">
        <v>11860</v>
      </c>
      <c r="J1569" s="2" t="s">
        <v>1098</v>
      </c>
      <c r="K1569" s="3">
        <v>45733</v>
      </c>
      <c r="L1569" s="3">
        <v>46022</v>
      </c>
      <c r="M1569" s="1">
        <v>289</v>
      </c>
      <c r="N1569" s="4">
        <v>37698444</v>
      </c>
      <c r="O1569" s="6">
        <v>0.10921296910822102</v>
      </c>
      <c r="P1569" s="2" t="s">
        <v>11858</v>
      </c>
      <c r="Q1569" s="2" t="s">
        <v>26</v>
      </c>
    </row>
    <row r="1570" spans="1:17" hidden="1" x14ac:dyDescent="0.25">
      <c r="A1570" s="1">
        <v>2728</v>
      </c>
      <c r="B1570" s="2" t="s">
        <v>1099</v>
      </c>
      <c r="C1570" s="2" t="s">
        <v>1100</v>
      </c>
      <c r="D1570" s="2" t="s">
        <v>1101</v>
      </c>
      <c r="E1570" s="2" t="s">
        <v>97</v>
      </c>
      <c r="F1570" s="2" t="s">
        <v>22</v>
      </c>
      <c r="G1570" s="2" t="s">
        <v>1102</v>
      </c>
      <c r="H1570" s="2" t="s">
        <v>1103</v>
      </c>
      <c r="I1570" s="2" t="s">
        <v>11860</v>
      </c>
      <c r="J1570" s="2" t="s">
        <v>1104</v>
      </c>
      <c r="K1570" s="3">
        <v>45733</v>
      </c>
      <c r="L1570" s="3">
        <v>45854</v>
      </c>
      <c r="M1570" s="1">
        <v>121</v>
      </c>
      <c r="N1570" s="4">
        <v>15928920</v>
      </c>
      <c r="O1570" s="6">
        <v>0.32008428694475205</v>
      </c>
      <c r="P1570" s="2" t="s">
        <v>11858</v>
      </c>
      <c r="Q1570" s="2" t="s">
        <v>26</v>
      </c>
    </row>
    <row r="1571" spans="1:17" hidden="1" x14ac:dyDescent="0.25">
      <c r="A1571" s="1">
        <v>2729</v>
      </c>
      <c r="B1571" s="2" t="s">
        <v>1105</v>
      </c>
      <c r="C1571" s="2" t="s">
        <v>1106</v>
      </c>
      <c r="D1571" s="2" t="s">
        <v>1107</v>
      </c>
      <c r="E1571" s="2" t="s">
        <v>1108</v>
      </c>
      <c r="F1571" s="2" t="s">
        <v>22</v>
      </c>
      <c r="G1571" s="2" t="s">
        <v>1109</v>
      </c>
      <c r="H1571" s="2" t="s">
        <v>1110</v>
      </c>
      <c r="I1571" s="2" t="s">
        <v>11860</v>
      </c>
      <c r="J1571" s="2" t="s">
        <v>1111</v>
      </c>
      <c r="K1571" s="3">
        <v>45733</v>
      </c>
      <c r="L1571" s="3">
        <v>45899</v>
      </c>
      <c r="M1571" s="1">
        <v>166</v>
      </c>
      <c r="N1571" s="4">
        <v>13776000</v>
      </c>
      <c r="O1571" s="6">
        <v>0.22271837398373984</v>
      </c>
      <c r="P1571" s="2" t="s">
        <v>11858</v>
      </c>
      <c r="Q1571" s="2" t="s">
        <v>26</v>
      </c>
    </row>
    <row r="1572" spans="1:17" hidden="1" x14ac:dyDescent="0.25">
      <c r="A1572" s="1">
        <v>4157</v>
      </c>
      <c r="B1572" s="2" t="s">
        <v>8372</v>
      </c>
      <c r="C1572" s="2" t="s">
        <v>21</v>
      </c>
      <c r="D1572" s="2" t="s">
        <v>8373</v>
      </c>
      <c r="E1572" s="2" t="s">
        <v>469</v>
      </c>
      <c r="F1572" s="2" t="s">
        <v>22</v>
      </c>
      <c r="G1572" s="2" t="s">
        <v>1001</v>
      </c>
      <c r="H1572" s="2" t="s">
        <v>1002</v>
      </c>
      <c r="I1572" s="2" t="s">
        <v>11860</v>
      </c>
      <c r="J1572" s="2" t="s">
        <v>1003</v>
      </c>
      <c r="K1572" s="3">
        <v>45734</v>
      </c>
      <c r="L1572" s="3">
        <v>46022</v>
      </c>
      <c r="M1572" s="1">
        <v>288</v>
      </c>
      <c r="N1572" s="4">
        <v>37565703</v>
      </c>
      <c r="O1572" s="5">
        <v>0</v>
      </c>
      <c r="P1572" s="2" t="s">
        <v>11858</v>
      </c>
      <c r="Q1572" s="2" t="s">
        <v>26</v>
      </c>
    </row>
    <row r="1573" spans="1:17" hidden="1" x14ac:dyDescent="0.25">
      <c r="A1573" s="1">
        <v>4158</v>
      </c>
      <c r="B1573" s="2" t="s">
        <v>8374</v>
      </c>
      <c r="C1573" s="2" t="s">
        <v>8375</v>
      </c>
      <c r="D1573" s="2" t="s">
        <v>8376</v>
      </c>
      <c r="E1573" s="2" t="s">
        <v>84</v>
      </c>
      <c r="F1573" s="2" t="s">
        <v>22</v>
      </c>
      <c r="G1573" s="2" t="s">
        <v>850</v>
      </c>
      <c r="H1573" s="2" t="s">
        <v>8377</v>
      </c>
      <c r="I1573" s="2" t="s">
        <v>11860</v>
      </c>
      <c r="J1573" s="2" t="s">
        <v>8378</v>
      </c>
      <c r="K1573" s="3">
        <v>45734</v>
      </c>
      <c r="L1573" s="3">
        <v>45855</v>
      </c>
      <c r="M1573" s="1">
        <v>120</v>
      </c>
      <c r="N1573" s="4">
        <v>6286140</v>
      </c>
      <c r="O1573" s="6">
        <v>0.31148054609028752</v>
      </c>
      <c r="P1573" s="2" t="s">
        <v>11858</v>
      </c>
      <c r="Q1573" s="2" t="s">
        <v>26</v>
      </c>
    </row>
    <row r="1574" spans="1:17" hidden="1" x14ac:dyDescent="0.25">
      <c r="A1574" s="1">
        <v>4159</v>
      </c>
      <c r="B1574" s="2" t="s">
        <v>8379</v>
      </c>
      <c r="C1574" s="2" t="s">
        <v>21</v>
      </c>
      <c r="D1574" s="2" t="s">
        <v>8380</v>
      </c>
      <c r="E1574" s="2" t="s">
        <v>84</v>
      </c>
      <c r="F1574" s="2" t="s">
        <v>22</v>
      </c>
      <c r="G1574" s="2" t="s">
        <v>850</v>
      </c>
      <c r="H1574" s="2" t="s">
        <v>8381</v>
      </c>
      <c r="I1574" s="2" t="s">
        <v>11860</v>
      </c>
      <c r="J1574" s="2" t="s">
        <v>8382</v>
      </c>
      <c r="K1574" s="3">
        <v>45734</v>
      </c>
      <c r="L1574" s="3">
        <v>45855</v>
      </c>
      <c r="M1574" s="1">
        <v>120</v>
      </c>
      <c r="N1574" s="4">
        <v>6286140</v>
      </c>
      <c r="O1574" s="5">
        <v>0</v>
      </c>
      <c r="P1574" s="2" t="s">
        <v>11858</v>
      </c>
      <c r="Q1574" s="2" t="s">
        <v>26</v>
      </c>
    </row>
    <row r="1575" spans="1:17" hidden="1" x14ac:dyDescent="0.25">
      <c r="A1575" s="1">
        <v>4160</v>
      </c>
      <c r="B1575" s="2" t="s">
        <v>8383</v>
      </c>
      <c r="C1575" s="2" t="s">
        <v>21</v>
      </c>
      <c r="D1575" s="2" t="s">
        <v>8384</v>
      </c>
      <c r="E1575" s="2" t="s">
        <v>84</v>
      </c>
      <c r="F1575" s="2" t="s">
        <v>22</v>
      </c>
      <c r="G1575" s="2" t="s">
        <v>850</v>
      </c>
      <c r="H1575" s="2" t="s">
        <v>8385</v>
      </c>
      <c r="I1575" s="2" t="s">
        <v>11860</v>
      </c>
      <c r="J1575" s="2" t="s">
        <v>8386</v>
      </c>
      <c r="K1575" s="3">
        <v>45734</v>
      </c>
      <c r="L1575" s="3">
        <v>45855</v>
      </c>
      <c r="M1575" s="1">
        <v>120</v>
      </c>
      <c r="N1575" s="4">
        <v>6286140</v>
      </c>
      <c r="O1575" s="5">
        <v>0</v>
      </c>
      <c r="P1575" s="2" t="s">
        <v>11858</v>
      </c>
      <c r="Q1575" s="2" t="s">
        <v>26</v>
      </c>
    </row>
    <row r="1576" spans="1:17" hidden="1" x14ac:dyDescent="0.25">
      <c r="A1576" s="1">
        <v>4161</v>
      </c>
      <c r="B1576" s="2" t="s">
        <v>8387</v>
      </c>
      <c r="C1576" s="2" t="s">
        <v>8388</v>
      </c>
      <c r="D1576" s="2" t="s">
        <v>8389</v>
      </c>
      <c r="E1576" s="2" t="s">
        <v>903</v>
      </c>
      <c r="F1576" s="2" t="s">
        <v>22</v>
      </c>
      <c r="G1576" s="2" t="s">
        <v>2029</v>
      </c>
      <c r="H1576" s="2" t="s">
        <v>2030</v>
      </c>
      <c r="I1576" s="2" t="s">
        <v>11860</v>
      </c>
      <c r="J1576" s="2" t="s">
        <v>2031</v>
      </c>
      <c r="K1576" s="3">
        <v>45734</v>
      </c>
      <c r="L1576" s="3">
        <v>46022</v>
      </c>
      <c r="M1576" s="1">
        <v>288</v>
      </c>
      <c r="N1576" s="4">
        <v>37565703</v>
      </c>
      <c r="O1576" s="6">
        <v>0.10605756532760748</v>
      </c>
      <c r="P1576" s="2" t="s">
        <v>11858</v>
      </c>
      <c r="Q1576" s="2" t="s">
        <v>26</v>
      </c>
    </row>
    <row r="1577" spans="1:17" hidden="1" x14ac:dyDescent="0.25">
      <c r="A1577" s="1">
        <v>4162</v>
      </c>
      <c r="B1577" s="2" t="s">
        <v>8390</v>
      </c>
      <c r="C1577" s="2" t="s">
        <v>21</v>
      </c>
      <c r="D1577" s="2" t="s">
        <v>8391</v>
      </c>
      <c r="E1577" s="2" t="s">
        <v>84</v>
      </c>
      <c r="F1577" s="2" t="s">
        <v>22</v>
      </c>
      <c r="G1577" s="2" t="s">
        <v>744</v>
      </c>
      <c r="H1577" s="2" t="s">
        <v>8392</v>
      </c>
      <c r="I1577" s="2" t="s">
        <v>11860</v>
      </c>
      <c r="J1577" s="2" t="s">
        <v>8393</v>
      </c>
      <c r="K1577" s="3">
        <v>45734</v>
      </c>
      <c r="L1577" s="3">
        <v>45838</v>
      </c>
      <c r="M1577" s="1">
        <v>105</v>
      </c>
      <c r="N1577" s="4">
        <v>5395603</v>
      </c>
      <c r="O1577" s="5">
        <v>0</v>
      </c>
      <c r="P1577" s="2" t="s">
        <v>11858</v>
      </c>
      <c r="Q1577" s="2" t="s">
        <v>26</v>
      </c>
    </row>
    <row r="1578" spans="1:17" hidden="1" x14ac:dyDescent="0.25">
      <c r="A1578" s="1">
        <v>4163</v>
      </c>
      <c r="B1578" s="2" t="s">
        <v>8394</v>
      </c>
      <c r="C1578" s="2" t="s">
        <v>21</v>
      </c>
      <c r="D1578" s="2" t="s">
        <v>8395</v>
      </c>
      <c r="E1578" s="2" t="s">
        <v>84</v>
      </c>
      <c r="F1578" s="2" t="s">
        <v>22</v>
      </c>
      <c r="G1578" s="2" t="s">
        <v>744</v>
      </c>
      <c r="H1578" s="2" t="s">
        <v>8396</v>
      </c>
      <c r="I1578" s="2" t="s">
        <v>11860</v>
      </c>
      <c r="J1578" s="2" t="s">
        <v>8397</v>
      </c>
      <c r="K1578" s="3">
        <v>45734</v>
      </c>
      <c r="L1578" s="3">
        <v>45838</v>
      </c>
      <c r="M1578" s="1">
        <v>105</v>
      </c>
      <c r="N1578" s="4">
        <v>5395603</v>
      </c>
      <c r="O1578" s="5">
        <v>0</v>
      </c>
      <c r="P1578" s="2" t="s">
        <v>11858</v>
      </c>
      <c r="Q1578" s="2" t="s">
        <v>26</v>
      </c>
    </row>
    <row r="1579" spans="1:17" hidden="1" x14ac:dyDescent="0.25">
      <c r="A1579" s="1">
        <v>4164</v>
      </c>
      <c r="B1579" s="2" t="s">
        <v>8398</v>
      </c>
      <c r="C1579" s="2" t="s">
        <v>21</v>
      </c>
      <c r="D1579" s="2" t="s">
        <v>6500</v>
      </c>
      <c r="E1579" s="2" t="s">
        <v>97</v>
      </c>
      <c r="F1579" s="2" t="s">
        <v>6785</v>
      </c>
      <c r="G1579" s="2" t="s">
        <v>8399</v>
      </c>
      <c r="H1579" s="2" t="s">
        <v>6502</v>
      </c>
      <c r="I1579" s="2" t="s">
        <v>11859</v>
      </c>
      <c r="J1579" s="2" t="s">
        <v>6503</v>
      </c>
      <c r="K1579" s="3">
        <v>45727</v>
      </c>
      <c r="L1579" s="3">
        <v>46022</v>
      </c>
      <c r="M1579" s="1">
        <v>288</v>
      </c>
      <c r="N1579" s="4">
        <v>446000000</v>
      </c>
      <c r="O1579" s="5">
        <v>0</v>
      </c>
      <c r="P1579" s="2" t="s">
        <v>11858</v>
      </c>
      <c r="Q1579" s="2" t="s">
        <v>26</v>
      </c>
    </row>
    <row r="1580" spans="1:17" hidden="1" x14ac:dyDescent="0.25">
      <c r="A1580" s="1">
        <v>4165</v>
      </c>
      <c r="B1580" s="2" t="s">
        <v>8400</v>
      </c>
      <c r="C1580" s="2" t="s">
        <v>8401</v>
      </c>
      <c r="D1580" s="2" t="s">
        <v>8402</v>
      </c>
      <c r="E1580" s="2" t="s">
        <v>903</v>
      </c>
      <c r="F1580" s="2" t="s">
        <v>22</v>
      </c>
      <c r="G1580" s="2" t="s">
        <v>3056</v>
      </c>
      <c r="H1580" s="2" t="s">
        <v>3057</v>
      </c>
      <c r="I1580" s="2" t="s">
        <v>11860</v>
      </c>
      <c r="J1580" s="2" t="s">
        <v>3058</v>
      </c>
      <c r="K1580" s="3">
        <v>45734</v>
      </c>
      <c r="L1580" s="3">
        <v>46022</v>
      </c>
      <c r="M1580" s="1">
        <v>288</v>
      </c>
      <c r="N1580" s="4">
        <v>37565703</v>
      </c>
      <c r="O1580" s="6">
        <v>0.10551813711565573</v>
      </c>
      <c r="P1580" s="2" t="s">
        <v>11858</v>
      </c>
      <c r="Q1580" s="2" t="s">
        <v>26</v>
      </c>
    </row>
    <row r="1581" spans="1:17" hidden="1" x14ac:dyDescent="0.25">
      <c r="A1581" s="1">
        <v>4166</v>
      </c>
      <c r="B1581" s="2" t="s">
        <v>8403</v>
      </c>
      <c r="C1581" s="2" t="s">
        <v>21</v>
      </c>
      <c r="D1581" s="2" t="s">
        <v>8404</v>
      </c>
      <c r="E1581" s="2" t="s">
        <v>84</v>
      </c>
      <c r="F1581" s="2" t="s">
        <v>22</v>
      </c>
      <c r="G1581" s="2" t="s">
        <v>744</v>
      </c>
      <c r="H1581" s="2" t="s">
        <v>8405</v>
      </c>
      <c r="I1581" s="2" t="s">
        <v>11860</v>
      </c>
      <c r="J1581" s="2" t="s">
        <v>8406</v>
      </c>
      <c r="K1581" s="3">
        <v>45734</v>
      </c>
      <c r="L1581" s="3">
        <v>45838</v>
      </c>
      <c r="M1581" s="1">
        <v>105</v>
      </c>
      <c r="N1581" s="4">
        <v>5395603</v>
      </c>
      <c r="O1581" s="5">
        <v>0</v>
      </c>
      <c r="P1581" s="2" t="s">
        <v>11858</v>
      </c>
      <c r="Q1581" s="2" t="s">
        <v>26</v>
      </c>
    </row>
    <row r="1582" spans="1:17" hidden="1" x14ac:dyDescent="0.25">
      <c r="A1582" s="1">
        <v>4167</v>
      </c>
      <c r="B1582" s="2" t="s">
        <v>8407</v>
      </c>
      <c r="C1582" s="2" t="s">
        <v>21</v>
      </c>
      <c r="D1582" s="2" t="s">
        <v>8408</v>
      </c>
      <c r="E1582" s="2" t="s">
        <v>84</v>
      </c>
      <c r="F1582" s="2" t="s">
        <v>22</v>
      </c>
      <c r="G1582" s="2" t="s">
        <v>744</v>
      </c>
      <c r="H1582" s="2" t="s">
        <v>8409</v>
      </c>
      <c r="I1582" s="2" t="s">
        <v>11860</v>
      </c>
      <c r="J1582" s="2" t="s">
        <v>8410</v>
      </c>
      <c r="K1582" s="3">
        <v>45734</v>
      </c>
      <c r="L1582" s="3">
        <v>45838</v>
      </c>
      <c r="M1582" s="1">
        <v>105</v>
      </c>
      <c r="N1582" s="4">
        <v>5395603</v>
      </c>
      <c r="O1582" s="5">
        <v>0</v>
      </c>
      <c r="P1582" s="2" t="s">
        <v>11858</v>
      </c>
      <c r="Q1582" s="2" t="s">
        <v>26</v>
      </c>
    </row>
    <row r="1583" spans="1:17" hidden="1" x14ac:dyDescent="0.25">
      <c r="A1583" s="1">
        <v>4168</v>
      </c>
      <c r="B1583" s="2" t="s">
        <v>8411</v>
      </c>
      <c r="C1583" s="2" t="s">
        <v>21</v>
      </c>
      <c r="D1583" s="2" t="s">
        <v>8412</v>
      </c>
      <c r="E1583" s="2" t="s">
        <v>84</v>
      </c>
      <c r="F1583" s="2" t="s">
        <v>22</v>
      </c>
      <c r="G1583" s="2" t="s">
        <v>744</v>
      </c>
      <c r="H1583" s="2" t="s">
        <v>8413</v>
      </c>
      <c r="I1583" s="2" t="s">
        <v>11860</v>
      </c>
      <c r="J1583" s="2" t="s">
        <v>8414</v>
      </c>
      <c r="K1583" s="3">
        <v>45734</v>
      </c>
      <c r="L1583" s="3">
        <v>45838</v>
      </c>
      <c r="M1583" s="1">
        <v>104</v>
      </c>
      <c r="N1583" s="4">
        <v>5395603</v>
      </c>
      <c r="O1583" s="5">
        <v>0</v>
      </c>
      <c r="P1583" s="2" t="s">
        <v>11858</v>
      </c>
      <c r="Q1583" s="2" t="s">
        <v>26</v>
      </c>
    </row>
    <row r="1584" spans="1:17" hidden="1" x14ac:dyDescent="0.25">
      <c r="A1584" s="1">
        <v>4169</v>
      </c>
      <c r="B1584" s="2" t="s">
        <v>8415</v>
      </c>
      <c r="C1584" s="2" t="s">
        <v>21</v>
      </c>
      <c r="D1584" s="2" t="s">
        <v>8416</v>
      </c>
      <c r="E1584" s="2" t="s">
        <v>84</v>
      </c>
      <c r="F1584" s="2" t="s">
        <v>22</v>
      </c>
      <c r="G1584" s="2" t="s">
        <v>744</v>
      </c>
      <c r="H1584" s="2" t="s">
        <v>8417</v>
      </c>
      <c r="I1584" s="2" t="s">
        <v>11860</v>
      </c>
      <c r="J1584" s="2" t="s">
        <v>8418</v>
      </c>
      <c r="K1584" s="3">
        <v>45734</v>
      </c>
      <c r="L1584" s="3">
        <v>45838</v>
      </c>
      <c r="M1584" s="1">
        <v>105</v>
      </c>
      <c r="N1584" s="4">
        <v>5395603</v>
      </c>
      <c r="O1584" s="5">
        <v>0</v>
      </c>
      <c r="P1584" s="2" t="s">
        <v>11858</v>
      </c>
      <c r="Q1584" s="2" t="s">
        <v>26</v>
      </c>
    </row>
    <row r="1585" spans="1:17" hidden="1" x14ac:dyDescent="0.25">
      <c r="A1585" s="1">
        <v>4170</v>
      </c>
      <c r="B1585" s="2" t="s">
        <v>8419</v>
      </c>
      <c r="C1585" s="2" t="s">
        <v>8420</v>
      </c>
      <c r="D1585" s="2" t="s">
        <v>8421</v>
      </c>
      <c r="E1585" s="2" t="s">
        <v>903</v>
      </c>
      <c r="F1585" s="2" t="s">
        <v>22</v>
      </c>
      <c r="G1585" s="2" t="s">
        <v>8422</v>
      </c>
      <c r="H1585" s="2" t="s">
        <v>3260</v>
      </c>
      <c r="I1585" s="2" t="s">
        <v>11860</v>
      </c>
      <c r="J1585" s="2" t="s">
        <v>3261</v>
      </c>
      <c r="K1585" s="3">
        <v>45734</v>
      </c>
      <c r="L1585" s="3">
        <v>46022</v>
      </c>
      <c r="M1585" s="1">
        <v>288</v>
      </c>
      <c r="N1585" s="4">
        <v>28943900</v>
      </c>
      <c r="O1585" s="6">
        <v>0.10547727742287667</v>
      </c>
      <c r="P1585" s="2" t="s">
        <v>11858</v>
      </c>
      <c r="Q1585" s="2" t="s">
        <v>26</v>
      </c>
    </row>
    <row r="1586" spans="1:17" hidden="1" x14ac:dyDescent="0.25">
      <c r="A1586" s="1">
        <v>4171</v>
      </c>
      <c r="B1586" s="2" t="s">
        <v>8423</v>
      </c>
      <c r="C1586" s="2" t="s">
        <v>21</v>
      </c>
      <c r="D1586" s="2" t="s">
        <v>8424</v>
      </c>
      <c r="E1586" s="2" t="s">
        <v>84</v>
      </c>
      <c r="F1586" s="2" t="s">
        <v>22</v>
      </c>
      <c r="G1586" s="2" t="s">
        <v>850</v>
      </c>
      <c r="H1586" s="2" t="s">
        <v>8425</v>
      </c>
      <c r="I1586" s="2" t="s">
        <v>11860</v>
      </c>
      <c r="J1586" s="2" t="s">
        <v>8426</v>
      </c>
      <c r="K1586" s="3">
        <v>45734</v>
      </c>
      <c r="L1586" s="3">
        <v>45855</v>
      </c>
      <c r="M1586" s="1">
        <v>120</v>
      </c>
      <c r="N1586" s="4">
        <v>6286140</v>
      </c>
      <c r="O1586" s="5">
        <v>0</v>
      </c>
      <c r="P1586" s="2" t="s">
        <v>11858</v>
      </c>
      <c r="Q1586" s="2" t="s">
        <v>26</v>
      </c>
    </row>
    <row r="1587" spans="1:17" hidden="1" x14ac:dyDescent="0.25">
      <c r="A1587" s="1">
        <v>4172</v>
      </c>
      <c r="B1587" s="2" t="s">
        <v>8427</v>
      </c>
      <c r="C1587" s="2" t="s">
        <v>21</v>
      </c>
      <c r="D1587" s="2" t="s">
        <v>8428</v>
      </c>
      <c r="E1587" s="2" t="s">
        <v>84</v>
      </c>
      <c r="F1587" s="2" t="s">
        <v>22</v>
      </c>
      <c r="G1587" s="2" t="s">
        <v>850</v>
      </c>
      <c r="H1587" s="2" t="s">
        <v>8429</v>
      </c>
      <c r="I1587" s="2" t="s">
        <v>11860</v>
      </c>
      <c r="J1587" s="2" t="s">
        <v>8430</v>
      </c>
      <c r="K1587" s="3">
        <v>45734</v>
      </c>
      <c r="L1587" s="3">
        <v>45855</v>
      </c>
      <c r="M1587" s="1">
        <v>120</v>
      </c>
      <c r="N1587" s="4">
        <v>6286140</v>
      </c>
      <c r="O1587" s="5">
        <v>0</v>
      </c>
      <c r="P1587" s="2" t="s">
        <v>11858</v>
      </c>
      <c r="Q1587" s="2" t="s">
        <v>26</v>
      </c>
    </row>
    <row r="1588" spans="1:17" hidden="1" x14ac:dyDescent="0.25">
      <c r="A1588" s="1">
        <v>4173</v>
      </c>
      <c r="B1588" s="2" t="s">
        <v>8431</v>
      </c>
      <c r="C1588" s="2" t="s">
        <v>21</v>
      </c>
      <c r="D1588" s="2" t="s">
        <v>8432</v>
      </c>
      <c r="E1588" s="2" t="s">
        <v>97</v>
      </c>
      <c r="F1588" s="2" t="s">
        <v>22</v>
      </c>
      <c r="G1588" s="2" t="s">
        <v>8433</v>
      </c>
      <c r="H1588" s="2" t="s">
        <v>8434</v>
      </c>
      <c r="I1588" s="2" t="s">
        <v>11859</v>
      </c>
      <c r="J1588" s="2" t="s">
        <v>8435</v>
      </c>
      <c r="K1588" s="3">
        <v>45734</v>
      </c>
      <c r="L1588" s="3">
        <v>45856</v>
      </c>
      <c r="M1588" s="1">
        <v>120</v>
      </c>
      <c r="N1588" s="4">
        <v>109945480</v>
      </c>
      <c r="O1588" s="5">
        <v>0</v>
      </c>
      <c r="P1588" s="2" t="s">
        <v>11858</v>
      </c>
      <c r="Q1588" s="2" t="s">
        <v>26</v>
      </c>
    </row>
    <row r="1589" spans="1:17" x14ac:dyDescent="0.25">
      <c r="A1589" s="1">
        <v>4174</v>
      </c>
      <c r="B1589" s="2" t="s">
        <v>8436</v>
      </c>
      <c r="C1589" s="2" t="s">
        <v>8437</v>
      </c>
      <c r="D1589" s="2" t="s">
        <v>8438</v>
      </c>
      <c r="E1589" s="2" t="s">
        <v>72</v>
      </c>
      <c r="F1589" s="2" t="s">
        <v>22</v>
      </c>
      <c r="G1589" s="2" t="s">
        <v>8439</v>
      </c>
      <c r="H1589" s="2" t="s">
        <v>8440</v>
      </c>
      <c r="I1589" s="2" t="s">
        <v>11860</v>
      </c>
      <c r="J1589" s="2" t="s">
        <v>8441</v>
      </c>
      <c r="K1589" s="3">
        <v>45734</v>
      </c>
      <c r="L1589" s="3">
        <v>45947</v>
      </c>
      <c r="M1589" s="1">
        <v>210</v>
      </c>
      <c r="N1589" s="4">
        <v>27876240</v>
      </c>
      <c r="O1589" s="6">
        <v>0.15802744559524526</v>
      </c>
      <c r="P1589" s="2" t="s">
        <v>11858</v>
      </c>
      <c r="Q1589" s="2" t="s">
        <v>26</v>
      </c>
    </row>
    <row r="1590" spans="1:17" hidden="1" x14ac:dyDescent="0.25">
      <c r="A1590" s="1">
        <v>4175</v>
      </c>
      <c r="B1590" s="2" t="s">
        <v>8442</v>
      </c>
      <c r="C1590" s="2" t="s">
        <v>8443</v>
      </c>
      <c r="D1590" s="2" t="s">
        <v>8444</v>
      </c>
      <c r="E1590" s="2" t="s">
        <v>2173</v>
      </c>
      <c r="F1590" s="2" t="s">
        <v>22</v>
      </c>
      <c r="G1590" s="2" t="s">
        <v>8445</v>
      </c>
      <c r="H1590" s="2" t="s">
        <v>3299</v>
      </c>
      <c r="I1590" s="2" t="s">
        <v>11860</v>
      </c>
      <c r="J1590" s="2" t="s">
        <v>8446</v>
      </c>
      <c r="K1590" s="3">
        <v>45734</v>
      </c>
      <c r="L1590" s="3">
        <v>46022</v>
      </c>
      <c r="M1590" s="1">
        <v>288</v>
      </c>
      <c r="N1590" s="4">
        <v>41601000</v>
      </c>
      <c r="O1590" s="6">
        <v>0.10546693589096416</v>
      </c>
      <c r="P1590" s="2" t="s">
        <v>11858</v>
      </c>
      <c r="Q1590" s="2" t="s">
        <v>26</v>
      </c>
    </row>
    <row r="1591" spans="1:17" hidden="1" x14ac:dyDescent="0.25">
      <c r="A1591" s="1">
        <v>4176</v>
      </c>
      <c r="B1591" s="2" t="s">
        <v>8447</v>
      </c>
      <c r="C1591" s="2" t="s">
        <v>8448</v>
      </c>
      <c r="D1591" s="2" t="s">
        <v>8449</v>
      </c>
      <c r="E1591" s="2" t="s">
        <v>20</v>
      </c>
      <c r="F1591" s="2" t="s">
        <v>22</v>
      </c>
      <c r="G1591" s="2" t="s">
        <v>8450</v>
      </c>
      <c r="H1591" s="2" t="s">
        <v>8451</v>
      </c>
      <c r="I1591" s="2" t="s">
        <v>11860</v>
      </c>
      <c r="J1591" s="2" t="s">
        <v>3457</v>
      </c>
      <c r="K1591" s="3">
        <v>45734</v>
      </c>
      <c r="L1591" s="3">
        <v>46022</v>
      </c>
      <c r="M1591" s="1">
        <v>288</v>
      </c>
      <c r="N1591" s="4">
        <v>23772000</v>
      </c>
      <c r="O1591" s="6">
        <v>0.10601039037523137</v>
      </c>
      <c r="P1591" s="2" t="s">
        <v>11858</v>
      </c>
      <c r="Q1591" s="2" t="s">
        <v>26</v>
      </c>
    </row>
    <row r="1592" spans="1:17" hidden="1" x14ac:dyDescent="0.25">
      <c r="A1592" s="1">
        <v>4177</v>
      </c>
      <c r="B1592" s="2" t="s">
        <v>8452</v>
      </c>
      <c r="C1592" s="2" t="s">
        <v>8453</v>
      </c>
      <c r="D1592" s="2" t="s">
        <v>8454</v>
      </c>
      <c r="E1592" s="2" t="s">
        <v>20</v>
      </c>
      <c r="F1592" s="2" t="s">
        <v>22</v>
      </c>
      <c r="G1592" s="2" t="s">
        <v>8455</v>
      </c>
      <c r="H1592" s="2" t="s">
        <v>2581</v>
      </c>
      <c r="I1592" s="2" t="s">
        <v>11860</v>
      </c>
      <c r="J1592" s="2" t="s">
        <v>2582</v>
      </c>
      <c r="K1592" s="3">
        <v>45734</v>
      </c>
      <c r="L1592" s="3">
        <v>46022</v>
      </c>
      <c r="M1592" s="1">
        <v>288</v>
      </c>
      <c r="N1592" s="4">
        <v>37565703</v>
      </c>
      <c r="O1592" s="6">
        <v>0.1055371195901751</v>
      </c>
      <c r="P1592" s="2" t="s">
        <v>11858</v>
      </c>
      <c r="Q1592" s="2" t="s">
        <v>26</v>
      </c>
    </row>
    <row r="1593" spans="1:17" hidden="1" x14ac:dyDescent="0.25">
      <c r="A1593" s="1">
        <v>4178</v>
      </c>
      <c r="B1593" s="2" t="s">
        <v>8456</v>
      </c>
      <c r="C1593" s="2" t="s">
        <v>8457</v>
      </c>
      <c r="D1593" s="2" t="s">
        <v>8458</v>
      </c>
      <c r="E1593" s="2" t="s">
        <v>20</v>
      </c>
      <c r="F1593" s="2" t="s">
        <v>22</v>
      </c>
      <c r="G1593" s="2" t="s">
        <v>8459</v>
      </c>
      <c r="H1593" s="2" t="s">
        <v>3356</v>
      </c>
      <c r="I1593" s="2" t="s">
        <v>11860</v>
      </c>
      <c r="J1593" s="2" t="s">
        <v>3357</v>
      </c>
      <c r="K1593" s="3">
        <v>45734</v>
      </c>
      <c r="L1593" s="3">
        <v>45855</v>
      </c>
      <c r="M1593" s="1">
        <v>121</v>
      </c>
      <c r="N1593" s="4">
        <v>12273032</v>
      </c>
      <c r="O1593" s="6">
        <v>0.31233154121980616</v>
      </c>
      <c r="P1593" s="2" t="s">
        <v>11858</v>
      </c>
      <c r="Q1593" s="2" t="s">
        <v>26</v>
      </c>
    </row>
    <row r="1594" spans="1:17" hidden="1" x14ac:dyDescent="0.25">
      <c r="A1594" s="1">
        <v>4179</v>
      </c>
      <c r="B1594" s="2" t="s">
        <v>8460</v>
      </c>
      <c r="C1594" s="2" t="s">
        <v>8461</v>
      </c>
      <c r="D1594" s="2" t="s">
        <v>8462</v>
      </c>
      <c r="E1594" s="2" t="s">
        <v>1108</v>
      </c>
      <c r="F1594" s="2" t="s">
        <v>22</v>
      </c>
      <c r="G1594" s="2" t="s">
        <v>3478</v>
      </c>
      <c r="H1594" s="2" t="s">
        <v>8463</v>
      </c>
      <c r="I1594" s="2" t="s">
        <v>11860</v>
      </c>
      <c r="J1594" s="2" t="s">
        <v>3480</v>
      </c>
      <c r="K1594" s="3">
        <v>45734</v>
      </c>
      <c r="L1594" s="3">
        <v>45899</v>
      </c>
      <c r="M1594" s="1">
        <v>165</v>
      </c>
      <c r="N1594" s="4">
        <v>23961000</v>
      </c>
      <c r="O1594" s="6">
        <v>0.21715896665414633</v>
      </c>
      <c r="P1594" s="2" t="s">
        <v>11858</v>
      </c>
      <c r="Q1594" s="2" t="s">
        <v>26</v>
      </c>
    </row>
    <row r="1595" spans="1:17" hidden="1" x14ac:dyDescent="0.25">
      <c r="A1595" s="1">
        <v>4180</v>
      </c>
      <c r="B1595" s="2" t="s">
        <v>8464</v>
      </c>
      <c r="C1595" s="2" t="s">
        <v>8465</v>
      </c>
      <c r="D1595" s="2" t="s">
        <v>8466</v>
      </c>
      <c r="E1595" s="2" t="s">
        <v>36</v>
      </c>
      <c r="F1595" s="2" t="s">
        <v>22</v>
      </c>
      <c r="G1595" s="2" t="s">
        <v>8467</v>
      </c>
      <c r="H1595" s="2" t="s">
        <v>8468</v>
      </c>
      <c r="I1595" s="2" t="s">
        <v>11860</v>
      </c>
      <c r="J1595" s="2" t="s">
        <v>8469</v>
      </c>
      <c r="K1595" s="3">
        <v>45735</v>
      </c>
      <c r="L1595" s="3">
        <v>45856</v>
      </c>
      <c r="M1595" s="1">
        <v>120</v>
      </c>
      <c r="N1595" s="4">
        <v>12273032</v>
      </c>
      <c r="O1595" s="6">
        <v>0.30344987285945313</v>
      </c>
      <c r="P1595" s="2" t="s">
        <v>11858</v>
      </c>
      <c r="Q1595" s="2" t="s">
        <v>26</v>
      </c>
    </row>
    <row r="1596" spans="1:17" hidden="1" x14ac:dyDescent="0.25">
      <c r="A1596" s="1">
        <v>4181</v>
      </c>
      <c r="B1596" s="2" t="s">
        <v>8470</v>
      </c>
      <c r="C1596" s="2" t="s">
        <v>8471</v>
      </c>
      <c r="D1596" s="2" t="s">
        <v>8472</v>
      </c>
      <c r="E1596" s="2" t="s">
        <v>110</v>
      </c>
      <c r="F1596" s="2" t="s">
        <v>22</v>
      </c>
      <c r="G1596" s="2" t="s">
        <v>8473</v>
      </c>
      <c r="H1596" s="2" t="s">
        <v>8474</v>
      </c>
      <c r="I1596" s="2" t="s">
        <v>11860</v>
      </c>
      <c r="J1596" s="2" t="s">
        <v>8475</v>
      </c>
      <c r="K1596" s="3">
        <v>45735</v>
      </c>
      <c r="L1596" s="3">
        <v>46022</v>
      </c>
      <c r="M1596" s="1">
        <v>288</v>
      </c>
      <c r="N1596" s="4">
        <v>37432962</v>
      </c>
      <c r="O1596" s="6">
        <v>0.1026993001515616</v>
      </c>
      <c r="P1596" s="2" t="s">
        <v>11858</v>
      </c>
      <c r="Q1596" s="2" t="s">
        <v>26</v>
      </c>
    </row>
    <row r="1597" spans="1:17" hidden="1" x14ac:dyDescent="0.25">
      <c r="A1597" s="1">
        <v>4182</v>
      </c>
      <c r="B1597" s="2" t="s">
        <v>8476</v>
      </c>
      <c r="C1597" s="2" t="s">
        <v>8477</v>
      </c>
      <c r="D1597" s="2" t="s">
        <v>8478</v>
      </c>
      <c r="E1597" s="2" t="s">
        <v>110</v>
      </c>
      <c r="F1597" s="2" t="s">
        <v>22</v>
      </c>
      <c r="G1597" s="2" t="s">
        <v>8479</v>
      </c>
      <c r="H1597" s="2" t="s">
        <v>3323</v>
      </c>
      <c r="I1597" s="2" t="s">
        <v>11860</v>
      </c>
      <c r="J1597" s="2" t="s">
        <v>3324</v>
      </c>
      <c r="K1597" s="3">
        <v>45735</v>
      </c>
      <c r="L1597" s="3">
        <v>46022</v>
      </c>
      <c r="M1597" s="1">
        <v>287</v>
      </c>
      <c r="N1597" s="4">
        <v>28841625</v>
      </c>
      <c r="O1597" s="6">
        <v>0.10245416269020903</v>
      </c>
      <c r="P1597" s="2" t="s">
        <v>11858</v>
      </c>
      <c r="Q1597" s="2" t="s">
        <v>26</v>
      </c>
    </row>
    <row r="1598" spans="1:17" hidden="1" x14ac:dyDescent="0.25">
      <c r="A1598" s="1">
        <v>4183</v>
      </c>
      <c r="B1598" s="2" t="s">
        <v>8480</v>
      </c>
      <c r="C1598" s="2" t="s">
        <v>21</v>
      </c>
      <c r="D1598" s="2" t="s">
        <v>8481</v>
      </c>
      <c r="E1598" s="2" t="s">
        <v>196</v>
      </c>
      <c r="F1598" s="2" t="s">
        <v>22</v>
      </c>
      <c r="G1598" s="2" t="s">
        <v>8482</v>
      </c>
      <c r="H1598" s="2" t="s">
        <v>8483</v>
      </c>
      <c r="I1598" s="2" t="s">
        <v>11860</v>
      </c>
      <c r="J1598" s="2" t="s">
        <v>8484</v>
      </c>
      <c r="K1598" s="3">
        <v>45735</v>
      </c>
      <c r="L1598" s="3">
        <v>45795</v>
      </c>
      <c r="M1598" s="1">
        <v>60</v>
      </c>
      <c r="N1598" s="4">
        <v>5056800</v>
      </c>
      <c r="O1598" s="5">
        <v>0</v>
      </c>
      <c r="P1598" s="2" t="s">
        <v>11858</v>
      </c>
      <c r="Q1598" s="2" t="s">
        <v>26</v>
      </c>
    </row>
    <row r="1599" spans="1:17" hidden="1" x14ac:dyDescent="0.25">
      <c r="A1599" s="1">
        <v>4184</v>
      </c>
      <c r="B1599" s="2" t="s">
        <v>8485</v>
      </c>
      <c r="C1599" s="2" t="s">
        <v>8486</v>
      </c>
      <c r="D1599" s="2" t="s">
        <v>8487</v>
      </c>
      <c r="E1599" s="2" t="s">
        <v>469</v>
      </c>
      <c r="F1599" s="2" t="s">
        <v>22</v>
      </c>
      <c r="G1599" s="2" t="s">
        <v>1977</v>
      </c>
      <c r="H1599" s="2" t="s">
        <v>1978</v>
      </c>
      <c r="I1599" s="2" t="s">
        <v>11860</v>
      </c>
      <c r="J1599" s="2" t="s">
        <v>1979</v>
      </c>
      <c r="K1599" s="3">
        <v>45735</v>
      </c>
      <c r="L1599" s="3">
        <v>45795</v>
      </c>
      <c r="M1599" s="1">
        <v>60</v>
      </c>
      <c r="N1599" s="4">
        <v>8820000</v>
      </c>
      <c r="O1599" s="6">
        <v>0.65329936507936515</v>
      </c>
      <c r="P1599" s="2" t="s">
        <v>11858</v>
      </c>
      <c r="Q1599" s="2" t="s">
        <v>26</v>
      </c>
    </row>
    <row r="1600" spans="1:17" hidden="1" x14ac:dyDescent="0.25">
      <c r="A1600" s="1">
        <v>4185</v>
      </c>
      <c r="B1600" s="2" t="s">
        <v>8488</v>
      </c>
      <c r="C1600" s="2" t="s">
        <v>8489</v>
      </c>
      <c r="D1600" s="2" t="s">
        <v>8490</v>
      </c>
      <c r="E1600" s="2" t="s">
        <v>469</v>
      </c>
      <c r="F1600" s="2" t="s">
        <v>22</v>
      </c>
      <c r="G1600" s="2" t="s">
        <v>1074</v>
      </c>
      <c r="H1600" s="2" t="s">
        <v>1075</v>
      </c>
      <c r="I1600" s="2" t="s">
        <v>11860</v>
      </c>
      <c r="J1600" s="2" t="s">
        <v>1076</v>
      </c>
      <c r="K1600" s="3">
        <v>45735</v>
      </c>
      <c r="L1600" s="3">
        <v>45795</v>
      </c>
      <c r="M1600" s="1">
        <v>60</v>
      </c>
      <c r="N1600" s="4">
        <v>6136516</v>
      </c>
      <c r="O1600" s="6">
        <v>0.65366270209350064</v>
      </c>
      <c r="P1600" s="2" t="s">
        <v>11858</v>
      </c>
      <c r="Q1600" s="2" t="s">
        <v>26</v>
      </c>
    </row>
    <row r="1601" spans="1:17" hidden="1" x14ac:dyDescent="0.25">
      <c r="A1601" s="1">
        <v>4186</v>
      </c>
      <c r="B1601" s="2" t="s">
        <v>8491</v>
      </c>
      <c r="C1601" s="2" t="s">
        <v>8492</v>
      </c>
      <c r="D1601" s="2" t="s">
        <v>8493</v>
      </c>
      <c r="E1601" s="2" t="s">
        <v>488</v>
      </c>
      <c r="F1601" s="2" t="s">
        <v>22</v>
      </c>
      <c r="G1601" s="2" t="s">
        <v>8494</v>
      </c>
      <c r="H1601" s="2" t="s">
        <v>1510</v>
      </c>
      <c r="I1601" s="2" t="s">
        <v>11860</v>
      </c>
      <c r="J1601" s="2" t="s">
        <v>1511</v>
      </c>
      <c r="K1601" s="3">
        <v>45735</v>
      </c>
      <c r="L1601" s="3">
        <v>45826</v>
      </c>
      <c r="M1601" s="1">
        <v>91</v>
      </c>
      <c r="N1601" s="4">
        <v>11946690</v>
      </c>
      <c r="O1601" s="6">
        <v>0.42119658248435343</v>
      </c>
      <c r="P1601" s="2" t="s">
        <v>11858</v>
      </c>
      <c r="Q1601" s="2" t="s">
        <v>26</v>
      </c>
    </row>
    <row r="1602" spans="1:17" hidden="1" x14ac:dyDescent="0.25">
      <c r="A1602" s="1">
        <v>4187</v>
      </c>
      <c r="B1602" s="2" t="s">
        <v>8495</v>
      </c>
      <c r="C1602" s="2" t="s">
        <v>8496</v>
      </c>
      <c r="D1602" s="2" t="s">
        <v>8497</v>
      </c>
      <c r="E1602" s="2" t="s">
        <v>196</v>
      </c>
      <c r="F1602" s="2" t="s">
        <v>22</v>
      </c>
      <c r="G1602" s="2" t="s">
        <v>8498</v>
      </c>
      <c r="H1602" s="2" t="s">
        <v>8499</v>
      </c>
      <c r="I1602" s="2" t="s">
        <v>11860</v>
      </c>
      <c r="J1602" s="2" t="s">
        <v>8500</v>
      </c>
      <c r="K1602" s="3">
        <v>45735</v>
      </c>
      <c r="L1602" s="3">
        <v>45795</v>
      </c>
      <c r="M1602" s="1">
        <v>60</v>
      </c>
      <c r="N1602" s="4">
        <v>5844300</v>
      </c>
      <c r="O1602" s="6">
        <v>0.65330492958951458</v>
      </c>
      <c r="P1602" s="2" t="s">
        <v>11858</v>
      </c>
      <c r="Q1602" s="2" t="s">
        <v>26</v>
      </c>
    </row>
    <row r="1603" spans="1:17" hidden="1" x14ac:dyDescent="0.25">
      <c r="A1603" s="1">
        <v>4188</v>
      </c>
      <c r="B1603" s="2" t="s">
        <v>8501</v>
      </c>
      <c r="C1603" s="2" t="s">
        <v>21</v>
      </c>
      <c r="D1603" s="2" t="s">
        <v>8502</v>
      </c>
      <c r="E1603" s="2" t="s">
        <v>84</v>
      </c>
      <c r="F1603" s="2" t="s">
        <v>22</v>
      </c>
      <c r="G1603" s="2" t="s">
        <v>744</v>
      </c>
      <c r="H1603" s="2" t="s">
        <v>8503</v>
      </c>
      <c r="I1603" s="2" t="s">
        <v>11860</v>
      </c>
      <c r="J1603" s="2" t="s">
        <v>8504</v>
      </c>
      <c r="K1603" s="3">
        <v>45735</v>
      </c>
      <c r="L1603" s="3">
        <v>45838</v>
      </c>
      <c r="M1603" s="1">
        <v>103</v>
      </c>
      <c r="N1603" s="4">
        <v>5343219</v>
      </c>
      <c r="O1603" s="5">
        <v>0</v>
      </c>
      <c r="P1603" s="2" t="s">
        <v>11858</v>
      </c>
      <c r="Q1603" s="2" t="s">
        <v>26</v>
      </c>
    </row>
    <row r="1604" spans="1:17" hidden="1" x14ac:dyDescent="0.25">
      <c r="A1604" s="1">
        <v>4189</v>
      </c>
      <c r="B1604" s="2" t="s">
        <v>8505</v>
      </c>
      <c r="C1604" s="2" t="s">
        <v>8506</v>
      </c>
      <c r="D1604" s="2" t="s">
        <v>8507</v>
      </c>
      <c r="E1604" s="2" t="s">
        <v>84</v>
      </c>
      <c r="F1604" s="2" t="s">
        <v>22</v>
      </c>
      <c r="G1604" s="2" t="s">
        <v>744</v>
      </c>
      <c r="H1604" s="2" t="s">
        <v>8508</v>
      </c>
      <c r="I1604" s="2" t="s">
        <v>11860</v>
      </c>
      <c r="J1604" s="2" t="s">
        <v>8509</v>
      </c>
      <c r="K1604" s="3">
        <v>45735</v>
      </c>
      <c r="L1604" s="3">
        <v>45838</v>
      </c>
      <c r="M1604" s="1">
        <v>103</v>
      </c>
      <c r="N1604" s="4">
        <v>5343219</v>
      </c>
      <c r="O1604" s="6">
        <v>0.36497643087434745</v>
      </c>
      <c r="P1604" s="2" t="s">
        <v>11858</v>
      </c>
      <c r="Q1604" s="2" t="s">
        <v>26</v>
      </c>
    </row>
    <row r="1605" spans="1:17" hidden="1" x14ac:dyDescent="0.25">
      <c r="A1605" s="1">
        <v>4190</v>
      </c>
      <c r="B1605" s="2" t="s">
        <v>8510</v>
      </c>
      <c r="C1605" s="2" t="s">
        <v>21</v>
      </c>
      <c r="D1605" s="2" t="s">
        <v>8511</v>
      </c>
      <c r="E1605" s="2" t="s">
        <v>84</v>
      </c>
      <c r="F1605" s="2" t="s">
        <v>22</v>
      </c>
      <c r="G1605" s="2" t="s">
        <v>850</v>
      </c>
      <c r="H1605" s="2" t="s">
        <v>8512</v>
      </c>
      <c r="I1605" s="2" t="s">
        <v>11860</v>
      </c>
      <c r="J1605" s="2" t="s">
        <v>8513</v>
      </c>
      <c r="K1605" s="3">
        <v>45735</v>
      </c>
      <c r="L1605" s="3">
        <v>45856</v>
      </c>
      <c r="M1605" s="1">
        <v>120</v>
      </c>
      <c r="N1605" s="4">
        <v>6286140</v>
      </c>
      <c r="O1605" s="5">
        <v>0</v>
      </c>
      <c r="P1605" s="2" t="s">
        <v>11858</v>
      </c>
      <c r="Q1605" s="2" t="s">
        <v>26</v>
      </c>
    </row>
    <row r="1606" spans="1:17" hidden="1" x14ac:dyDescent="0.25">
      <c r="A1606" s="1">
        <v>4191</v>
      </c>
      <c r="B1606" s="2" t="s">
        <v>8514</v>
      </c>
      <c r="C1606" s="2" t="s">
        <v>21</v>
      </c>
      <c r="D1606" s="2" t="s">
        <v>8515</v>
      </c>
      <c r="E1606" s="2" t="s">
        <v>84</v>
      </c>
      <c r="F1606" s="2" t="s">
        <v>22</v>
      </c>
      <c r="G1606" s="2" t="s">
        <v>850</v>
      </c>
      <c r="H1606" s="2" t="s">
        <v>8516</v>
      </c>
      <c r="I1606" s="2" t="s">
        <v>11860</v>
      </c>
      <c r="J1606" s="2" t="s">
        <v>8517</v>
      </c>
      <c r="K1606" s="3">
        <v>45735</v>
      </c>
      <c r="L1606" s="3">
        <v>45856</v>
      </c>
      <c r="M1606" s="1">
        <v>120</v>
      </c>
      <c r="N1606" s="4">
        <v>6286140</v>
      </c>
      <c r="O1606" s="5">
        <v>0</v>
      </c>
      <c r="P1606" s="2" t="s">
        <v>11858</v>
      </c>
      <c r="Q1606" s="2" t="s">
        <v>26</v>
      </c>
    </row>
    <row r="1607" spans="1:17" hidden="1" x14ac:dyDescent="0.25">
      <c r="A1607" s="1">
        <v>4192</v>
      </c>
      <c r="B1607" s="2" t="s">
        <v>8518</v>
      </c>
      <c r="C1607" s="2" t="s">
        <v>8519</v>
      </c>
      <c r="D1607" s="2" t="s">
        <v>8520</v>
      </c>
      <c r="E1607" s="2" t="s">
        <v>196</v>
      </c>
      <c r="F1607" s="2" t="s">
        <v>22</v>
      </c>
      <c r="G1607" s="2" t="s">
        <v>6718</v>
      </c>
      <c r="H1607" s="2" t="s">
        <v>8521</v>
      </c>
      <c r="I1607" s="2" t="s">
        <v>11860</v>
      </c>
      <c r="J1607" s="2" t="s">
        <v>8522</v>
      </c>
      <c r="K1607" s="3">
        <v>45735</v>
      </c>
      <c r="L1607" s="3">
        <v>45795</v>
      </c>
      <c r="M1607" s="1">
        <v>60</v>
      </c>
      <c r="N1607" s="4">
        <v>5844300</v>
      </c>
      <c r="O1607" s="6">
        <v>0.65311671200999266</v>
      </c>
      <c r="P1607" s="2" t="s">
        <v>11858</v>
      </c>
      <c r="Q1607" s="2" t="s">
        <v>26</v>
      </c>
    </row>
    <row r="1608" spans="1:17" hidden="1" x14ac:dyDescent="0.25">
      <c r="A1608" s="1">
        <v>4193</v>
      </c>
      <c r="B1608" s="2" t="s">
        <v>8523</v>
      </c>
      <c r="C1608" s="2" t="s">
        <v>21</v>
      </c>
      <c r="D1608" s="2" t="s">
        <v>8524</v>
      </c>
      <c r="E1608" s="2" t="s">
        <v>84</v>
      </c>
      <c r="F1608" s="2" t="s">
        <v>22</v>
      </c>
      <c r="G1608" s="2" t="s">
        <v>850</v>
      </c>
      <c r="H1608" s="2" t="s">
        <v>8525</v>
      </c>
      <c r="I1608" s="2" t="s">
        <v>11860</v>
      </c>
      <c r="J1608" s="2" t="s">
        <v>8526</v>
      </c>
      <c r="K1608" s="3">
        <v>45735</v>
      </c>
      <c r="L1608" s="3">
        <v>45856</v>
      </c>
      <c r="M1608" s="1">
        <v>120</v>
      </c>
      <c r="N1608" s="4">
        <v>6286140</v>
      </c>
      <c r="O1608" s="5">
        <v>0</v>
      </c>
      <c r="P1608" s="2" t="s">
        <v>11858</v>
      </c>
      <c r="Q1608" s="2" t="s">
        <v>26</v>
      </c>
    </row>
    <row r="1609" spans="1:17" hidden="1" x14ac:dyDescent="0.25">
      <c r="A1609" s="1">
        <v>4194</v>
      </c>
      <c r="B1609" s="2" t="s">
        <v>8527</v>
      </c>
      <c r="C1609" s="2" t="s">
        <v>21</v>
      </c>
      <c r="D1609" s="2" t="s">
        <v>8528</v>
      </c>
      <c r="E1609" s="2" t="s">
        <v>84</v>
      </c>
      <c r="F1609" s="2" t="s">
        <v>22</v>
      </c>
      <c r="G1609" s="2" t="s">
        <v>850</v>
      </c>
      <c r="H1609" s="2" t="s">
        <v>8529</v>
      </c>
      <c r="I1609" s="2" t="s">
        <v>11860</v>
      </c>
      <c r="J1609" s="2" t="s">
        <v>8530</v>
      </c>
      <c r="K1609" s="3">
        <v>45735</v>
      </c>
      <c r="L1609" s="3">
        <v>45856</v>
      </c>
      <c r="M1609" s="1">
        <v>120</v>
      </c>
      <c r="N1609" s="4">
        <v>6286140</v>
      </c>
      <c r="O1609" s="5">
        <v>0</v>
      </c>
      <c r="P1609" s="2" t="s">
        <v>11858</v>
      </c>
      <c r="Q1609" s="2" t="s">
        <v>26</v>
      </c>
    </row>
    <row r="1610" spans="1:17" hidden="1" x14ac:dyDescent="0.25">
      <c r="A1610" s="1">
        <v>4195</v>
      </c>
      <c r="B1610" s="2" t="s">
        <v>8531</v>
      </c>
      <c r="C1610" s="2" t="s">
        <v>21</v>
      </c>
      <c r="D1610" s="2" t="s">
        <v>8532</v>
      </c>
      <c r="E1610" s="2" t="s">
        <v>84</v>
      </c>
      <c r="F1610" s="2" t="s">
        <v>22</v>
      </c>
      <c r="G1610" s="2" t="s">
        <v>744</v>
      </c>
      <c r="H1610" s="2" t="s">
        <v>8533</v>
      </c>
      <c r="I1610" s="2" t="s">
        <v>11860</v>
      </c>
      <c r="J1610" s="2" t="s">
        <v>8534</v>
      </c>
      <c r="K1610" s="3">
        <v>45735</v>
      </c>
      <c r="L1610" s="3">
        <v>45838</v>
      </c>
      <c r="M1610" s="1">
        <v>104</v>
      </c>
      <c r="N1610" s="4">
        <v>5343219</v>
      </c>
      <c r="O1610" s="5">
        <v>0</v>
      </c>
      <c r="P1610" s="2" t="s">
        <v>11858</v>
      </c>
      <c r="Q1610" s="2" t="s">
        <v>26</v>
      </c>
    </row>
    <row r="1611" spans="1:17" hidden="1" x14ac:dyDescent="0.25">
      <c r="A1611" s="1">
        <v>4196</v>
      </c>
      <c r="B1611" s="2" t="s">
        <v>8535</v>
      </c>
      <c r="C1611" s="2" t="s">
        <v>8536</v>
      </c>
      <c r="D1611" s="2" t="s">
        <v>8537</v>
      </c>
      <c r="E1611" s="2" t="s">
        <v>97</v>
      </c>
      <c r="F1611" s="2" t="s">
        <v>22</v>
      </c>
      <c r="G1611" s="2" t="s">
        <v>4065</v>
      </c>
      <c r="H1611" s="2" t="s">
        <v>1402</v>
      </c>
      <c r="I1611" s="2" t="s">
        <v>11860</v>
      </c>
      <c r="J1611" s="2" t="s">
        <v>1403</v>
      </c>
      <c r="K1611" s="3">
        <v>45735</v>
      </c>
      <c r="L1611" s="3">
        <v>46022</v>
      </c>
      <c r="M1611" s="1">
        <v>287</v>
      </c>
      <c r="N1611" s="4">
        <v>37432962</v>
      </c>
      <c r="O1611" s="6">
        <v>0.10229161587586898</v>
      </c>
      <c r="P1611" s="2" t="s">
        <v>11858</v>
      </c>
      <c r="Q1611" s="2" t="s">
        <v>26</v>
      </c>
    </row>
    <row r="1612" spans="1:17" hidden="1" x14ac:dyDescent="0.25">
      <c r="A1612" s="1">
        <v>4197</v>
      </c>
      <c r="B1612" s="2" t="s">
        <v>8538</v>
      </c>
      <c r="C1612" s="2" t="s">
        <v>8539</v>
      </c>
      <c r="D1612" s="2" t="s">
        <v>8540</v>
      </c>
      <c r="E1612" s="2" t="s">
        <v>110</v>
      </c>
      <c r="F1612" s="2" t="s">
        <v>22</v>
      </c>
      <c r="G1612" s="2" t="s">
        <v>8541</v>
      </c>
      <c r="H1612" s="2" t="s">
        <v>2186</v>
      </c>
      <c r="I1612" s="2" t="s">
        <v>11860</v>
      </c>
      <c r="J1612" s="2" t="s">
        <v>2187</v>
      </c>
      <c r="K1612" s="3">
        <v>45735</v>
      </c>
      <c r="L1612" s="3">
        <v>46022</v>
      </c>
      <c r="M1612" s="1">
        <v>288</v>
      </c>
      <c r="N1612" s="4">
        <v>37432962</v>
      </c>
      <c r="O1612" s="6">
        <v>0.10229812965375275</v>
      </c>
      <c r="P1612" s="2" t="s">
        <v>11858</v>
      </c>
      <c r="Q1612" s="2" t="s">
        <v>26</v>
      </c>
    </row>
    <row r="1613" spans="1:17" hidden="1" x14ac:dyDescent="0.25">
      <c r="A1613" s="1">
        <v>4198</v>
      </c>
      <c r="B1613" s="2" t="s">
        <v>8542</v>
      </c>
      <c r="C1613" s="2" t="s">
        <v>8543</v>
      </c>
      <c r="D1613" s="2" t="s">
        <v>8544</v>
      </c>
      <c r="E1613" s="2" t="s">
        <v>84</v>
      </c>
      <c r="F1613" s="2" t="s">
        <v>22</v>
      </c>
      <c r="G1613" s="2" t="s">
        <v>3449</v>
      </c>
      <c r="H1613" s="2" t="s">
        <v>3450</v>
      </c>
      <c r="I1613" s="2" t="s">
        <v>11860</v>
      </c>
      <c r="J1613" s="2" t="s">
        <v>3451</v>
      </c>
      <c r="K1613" s="3">
        <v>45735</v>
      </c>
      <c r="L1613" s="3">
        <v>45856</v>
      </c>
      <c r="M1613" s="1">
        <v>120</v>
      </c>
      <c r="N1613" s="4">
        <v>12273032</v>
      </c>
      <c r="O1613" s="6">
        <v>0.30365666772481326</v>
      </c>
      <c r="P1613" s="2" t="s">
        <v>11858</v>
      </c>
      <c r="Q1613" s="2" t="s">
        <v>26</v>
      </c>
    </row>
    <row r="1614" spans="1:17" hidden="1" x14ac:dyDescent="0.25">
      <c r="A1614" s="1">
        <v>4199</v>
      </c>
      <c r="B1614" s="2" t="s">
        <v>8545</v>
      </c>
      <c r="C1614" s="2" t="s">
        <v>8546</v>
      </c>
      <c r="D1614" s="2" t="s">
        <v>8547</v>
      </c>
      <c r="E1614" s="2" t="s">
        <v>612</v>
      </c>
      <c r="F1614" s="2" t="s">
        <v>22</v>
      </c>
      <c r="G1614" s="2" t="s">
        <v>8548</v>
      </c>
      <c r="H1614" s="2" t="s">
        <v>3511</v>
      </c>
      <c r="I1614" s="2" t="s">
        <v>11860</v>
      </c>
      <c r="J1614" s="2" t="s">
        <v>3512</v>
      </c>
      <c r="K1614" s="3">
        <v>45735</v>
      </c>
      <c r="L1614" s="3">
        <v>46022</v>
      </c>
      <c r="M1614" s="1">
        <v>287</v>
      </c>
      <c r="N1614" s="4">
        <v>37432962</v>
      </c>
      <c r="O1614" s="6">
        <v>0.10211967730472411</v>
      </c>
      <c r="P1614" s="2" t="s">
        <v>11858</v>
      </c>
      <c r="Q1614" s="2" t="s">
        <v>26</v>
      </c>
    </row>
    <row r="1615" spans="1:17" hidden="1" x14ac:dyDescent="0.25">
      <c r="A1615" s="1">
        <v>4200</v>
      </c>
      <c r="B1615" s="2" t="s">
        <v>8549</v>
      </c>
      <c r="C1615" s="2" t="s">
        <v>21</v>
      </c>
      <c r="D1615" s="2" t="s">
        <v>8550</v>
      </c>
      <c r="E1615" s="2" t="s">
        <v>612</v>
      </c>
      <c r="F1615" s="2" t="s">
        <v>22</v>
      </c>
      <c r="G1615" s="2" t="s">
        <v>8551</v>
      </c>
      <c r="H1615" s="2" t="s">
        <v>8552</v>
      </c>
      <c r="I1615" s="2" t="s">
        <v>11860</v>
      </c>
      <c r="J1615" s="2" t="s">
        <v>8553</v>
      </c>
      <c r="K1615" s="3">
        <v>45735</v>
      </c>
      <c r="L1615" s="3">
        <v>45918</v>
      </c>
      <c r="M1615" s="1">
        <v>183</v>
      </c>
      <c r="N1615" s="4">
        <v>18409548</v>
      </c>
      <c r="O1615" s="5">
        <v>0</v>
      </c>
      <c r="P1615" s="2" t="s">
        <v>11858</v>
      </c>
      <c r="Q1615" s="2" t="s">
        <v>26</v>
      </c>
    </row>
    <row r="1616" spans="1:17" hidden="1" x14ac:dyDescent="0.25">
      <c r="A1616" s="1">
        <v>4201</v>
      </c>
      <c r="B1616" s="2" t="s">
        <v>8554</v>
      </c>
      <c r="C1616" s="2" t="s">
        <v>8555</v>
      </c>
      <c r="D1616" s="2" t="s">
        <v>8556</v>
      </c>
      <c r="E1616" s="2" t="s">
        <v>20</v>
      </c>
      <c r="F1616" s="2" t="s">
        <v>22</v>
      </c>
      <c r="G1616" s="2" t="s">
        <v>8557</v>
      </c>
      <c r="H1616" s="2" t="s">
        <v>2576</v>
      </c>
      <c r="I1616" s="2" t="s">
        <v>11860</v>
      </c>
      <c r="J1616" s="2" t="s">
        <v>2577</v>
      </c>
      <c r="K1616" s="3">
        <v>45735</v>
      </c>
      <c r="L1616" s="3">
        <v>46022</v>
      </c>
      <c r="M1616" s="1">
        <v>287</v>
      </c>
      <c r="N1616" s="4">
        <v>37432962</v>
      </c>
      <c r="O1616" s="6">
        <v>0.10253340358158139</v>
      </c>
      <c r="P1616" s="2" t="s">
        <v>11858</v>
      </c>
      <c r="Q1616" s="2" t="s">
        <v>26</v>
      </c>
    </row>
    <row r="1617" spans="1:17" hidden="1" x14ac:dyDescent="0.25">
      <c r="A1617" s="1">
        <v>4202</v>
      </c>
      <c r="B1617" s="2" t="s">
        <v>8558</v>
      </c>
      <c r="C1617" s="2" t="s">
        <v>8559</v>
      </c>
      <c r="D1617" s="2" t="s">
        <v>8560</v>
      </c>
      <c r="E1617" s="2" t="s">
        <v>20</v>
      </c>
      <c r="F1617" s="2" t="s">
        <v>22</v>
      </c>
      <c r="G1617" s="2" t="s">
        <v>3361</v>
      </c>
      <c r="H1617" s="2" t="s">
        <v>3362</v>
      </c>
      <c r="I1617" s="2" t="s">
        <v>11860</v>
      </c>
      <c r="J1617" s="2" t="s">
        <v>3363</v>
      </c>
      <c r="K1617" s="3">
        <v>45735</v>
      </c>
      <c r="L1617" s="3">
        <v>46022</v>
      </c>
      <c r="M1617" s="1">
        <v>287</v>
      </c>
      <c r="N1617" s="4">
        <v>28841625</v>
      </c>
      <c r="O1617" s="6">
        <v>0.10254283522513034</v>
      </c>
      <c r="P1617" s="2" t="s">
        <v>11858</v>
      </c>
      <c r="Q1617" s="2" t="s">
        <v>26</v>
      </c>
    </row>
    <row r="1618" spans="1:17" hidden="1" x14ac:dyDescent="0.25">
      <c r="A1618" s="1">
        <v>4203</v>
      </c>
      <c r="B1618" s="2" t="s">
        <v>8561</v>
      </c>
      <c r="C1618" s="2" t="s">
        <v>21</v>
      </c>
      <c r="D1618" s="2" t="s">
        <v>8562</v>
      </c>
      <c r="E1618" s="2" t="s">
        <v>20</v>
      </c>
      <c r="F1618" s="2" t="s">
        <v>22</v>
      </c>
      <c r="G1618" s="2" t="s">
        <v>3050</v>
      </c>
      <c r="H1618" s="2" t="s">
        <v>8563</v>
      </c>
      <c r="I1618" s="2" t="s">
        <v>11860</v>
      </c>
      <c r="J1618" s="2" t="s">
        <v>3273</v>
      </c>
      <c r="K1618" s="3">
        <v>45735</v>
      </c>
      <c r="L1618" s="3">
        <v>46022</v>
      </c>
      <c r="M1618" s="1">
        <v>287</v>
      </c>
      <c r="N1618" s="4">
        <v>37432962</v>
      </c>
      <c r="O1618" s="5">
        <v>0</v>
      </c>
      <c r="P1618" s="2" t="s">
        <v>11858</v>
      </c>
      <c r="Q1618" s="2" t="s">
        <v>26</v>
      </c>
    </row>
    <row r="1619" spans="1:17" hidden="1" x14ac:dyDescent="0.25">
      <c r="A1619" s="1">
        <v>4204</v>
      </c>
      <c r="B1619" s="2" t="s">
        <v>8564</v>
      </c>
      <c r="C1619" s="2" t="s">
        <v>8565</v>
      </c>
      <c r="D1619" s="2" t="s">
        <v>8566</v>
      </c>
      <c r="E1619" s="2" t="s">
        <v>469</v>
      </c>
      <c r="F1619" s="2" t="s">
        <v>22</v>
      </c>
      <c r="G1619" s="2" t="s">
        <v>8567</v>
      </c>
      <c r="H1619" s="2" t="s">
        <v>502</v>
      </c>
      <c r="I1619" s="2" t="s">
        <v>11860</v>
      </c>
      <c r="J1619" s="2" t="s">
        <v>503</v>
      </c>
      <c r="K1619" s="3">
        <v>45735</v>
      </c>
      <c r="L1619" s="3">
        <v>45856</v>
      </c>
      <c r="M1619" s="1">
        <v>121</v>
      </c>
      <c r="N1619" s="4">
        <v>21928920</v>
      </c>
      <c r="O1619" s="6">
        <v>0.20755604927192037</v>
      </c>
      <c r="P1619" s="2" t="s">
        <v>11858</v>
      </c>
      <c r="Q1619" s="2" t="s">
        <v>26</v>
      </c>
    </row>
    <row r="1620" spans="1:17" hidden="1" x14ac:dyDescent="0.25">
      <c r="A1620" s="1">
        <v>4205</v>
      </c>
      <c r="B1620" s="2" t="s">
        <v>8568</v>
      </c>
      <c r="C1620" s="2" t="s">
        <v>8569</v>
      </c>
      <c r="D1620" s="2" t="s">
        <v>8570</v>
      </c>
      <c r="E1620" s="2" t="s">
        <v>2173</v>
      </c>
      <c r="F1620" s="2" t="s">
        <v>22</v>
      </c>
      <c r="G1620" s="2" t="s">
        <v>8571</v>
      </c>
      <c r="H1620" s="2" t="s">
        <v>8572</v>
      </c>
      <c r="I1620" s="2" t="s">
        <v>11860</v>
      </c>
      <c r="J1620" s="2" t="s">
        <v>2925</v>
      </c>
      <c r="K1620" s="3">
        <v>45735</v>
      </c>
      <c r="L1620" s="3">
        <v>45795</v>
      </c>
      <c r="M1620" s="1">
        <v>60</v>
      </c>
      <c r="N1620" s="4">
        <v>8820000</v>
      </c>
      <c r="O1620" s="6">
        <v>0.65408163265306118</v>
      </c>
      <c r="P1620" s="2" t="s">
        <v>11858</v>
      </c>
      <c r="Q1620" s="2" t="s">
        <v>26</v>
      </c>
    </row>
    <row r="1621" spans="1:17" hidden="1" x14ac:dyDescent="0.25">
      <c r="A1621" s="1">
        <v>4206</v>
      </c>
      <c r="B1621" s="2" t="s">
        <v>8573</v>
      </c>
      <c r="C1621" s="2" t="s">
        <v>8574</v>
      </c>
      <c r="D1621" s="2" t="s">
        <v>8575</v>
      </c>
      <c r="E1621" s="2" t="s">
        <v>20</v>
      </c>
      <c r="F1621" s="2" t="s">
        <v>22</v>
      </c>
      <c r="G1621" s="2" t="s">
        <v>2363</v>
      </c>
      <c r="H1621" s="2" t="s">
        <v>8576</v>
      </c>
      <c r="I1621" s="2" t="s">
        <v>11860</v>
      </c>
      <c r="J1621" s="2" t="s">
        <v>3551</v>
      </c>
      <c r="K1621" s="3">
        <v>45736</v>
      </c>
      <c r="L1621" s="3">
        <v>46022</v>
      </c>
      <c r="M1621" s="1">
        <v>286</v>
      </c>
      <c r="N1621" s="4">
        <v>37300221</v>
      </c>
      <c r="O1621" s="6">
        <v>9.9534933050396665E-2</v>
      </c>
      <c r="P1621" s="2" t="s">
        <v>11858</v>
      </c>
      <c r="Q1621" s="2" t="s">
        <v>26</v>
      </c>
    </row>
    <row r="1622" spans="1:17" hidden="1" x14ac:dyDescent="0.25">
      <c r="A1622" s="1">
        <v>4207</v>
      </c>
      <c r="B1622" s="2" t="s">
        <v>8577</v>
      </c>
      <c r="C1622" s="2" t="s">
        <v>21</v>
      </c>
      <c r="D1622" s="2" t="s">
        <v>8578</v>
      </c>
      <c r="E1622" s="2" t="s">
        <v>725</v>
      </c>
      <c r="F1622" s="2" t="s">
        <v>22</v>
      </c>
      <c r="G1622" s="2" t="s">
        <v>8579</v>
      </c>
      <c r="H1622" s="2" t="s">
        <v>3591</v>
      </c>
      <c r="I1622" s="2" t="s">
        <v>11860</v>
      </c>
      <c r="J1622" s="2" t="s">
        <v>3592</v>
      </c>
      <c r="K1622" s="3">
        <v>45736</v>
      </c>
      <c r="L1622" s="3">
        <v>45857</v>
      </c>
      <c r="M1622" s="1">
        <v>120</v>
      </c>
      <c r="N1622" s="4">
        <v>17128920</v>
      </c>
      <c r="O1622" s="5">
        <v>0</v>
      </c>
      <c r="P1622" s="2" t="s">
        <v>11858</v>
      </c>
      <c r="Q1622" s="2" t="s">
        <v>26</v>
      </c>
    </row>
    <row r="1623" spans="1:17" hidden="1" x14ac:dyDescent="0.25">
      <c r="A1623" s="1">
        <v>4208</v>
      </c>
      <c r="B1623" s="2" t="s">
        <v>8580</v>
      </c>
      <c r="C1623" s="2" t="s">
        <v>21</v>
      </c>
      <c r="D1623" s="2" t="s">
        <v>8581</v>
      </c>
      <c r="E1623" s="2" t="s">
        <v>725</v>
      </c>
      <c r="F1623" s="2" t="s">
        <v>22</v>
      </c>
      <c r="G1623" s="2" t="s">
        <v>8371</v>
      </c>
      <c r="H1623" s="2" t="s">
        <v>3572</v>
      </c>
      <c r="I1623" s="2" t="s">
        <v>11860</v>
      </c>
      <c r="J1623" s="2" t="s">
        <v>3573</v>
      </c>
      <c r="K1623" s="3">
        <v>45736</v>
      </c>
      <c r="L1623" s="3">
        <v>45857</v>
      </c>
      <c r="M1623" s="1">
        <v>120</v>
      </c>
      <c r="N1623" s="4">
        <v>17128920</v>
      </c>
      <c r="O1623" s="5">
        <v>0</v>
      </c>
      <c r="P1623" s="2" t="s">
        <v>11858</v>
      </c>
      <c r="Q1623" s="2" t="s">
        <v>26</v>
      </c>
    </row>
    <row r="1624" spans="1:17" hidden="1" x14ac:dyDescent="0.25">
      <c r="A1624" s="1">
        <v>4209</v>
      </c>
      <c r="B1624" s="2" t="s">
        <v>8582</v>
      </c>
      <c r="C1624" s="2" t="s">
        <v>21</v>
      </c>
      <c r="D1624" s="2" t="s">
        <v>8583</v>
      </c>
      <c r="E1624" s="2" t="s">
        <v>725</v>
      </c>
      <c r="F1624" s="2" t="s">
        <v>22</v>
      </c>
      <c r="G1624" s="2" t="s">
        <v>8371</v>
      </c>
      <c r="H1624" s="2" t="s">
        <v>3586</v>
      </c>
      <c r="I1624" s="2" t="s">
        <v>11860</v>
      </c>
      <c r="J1624" s="2" t="s">
        <v>3587</v>
      </c>
      <c r="K1624" s="3">
        <v>45736</v>
      </c>
      <c r="L1624" s="3">
        <v>45857</v>
      </c>
      <c r="M1624" s="1">
        <v>120</v>
      </c>
      <c r="N1624" s="4">
        <v>17128920</v>
      </c>
      <c r="O1624" s="5">
        <v>0</v>
      </c>
      <c r="P1624" s="2" t="s">
        <v>11858</v>
      </c>
      <c r="Q1624" s="2" t="s">
        <v>26</v>
      </c>
    </row>
    <row r="1625" spans="1:17" hidden="1" x14ac:dyDescent="0.25">
      <c r="A1625" s="1">
        <v>4210</v>
      </c>
      <c r="B1625" s="2" t="s">
        <v>8584</v>
      </c>
      <c r="C1625" s="2" t="s">
        <v>21</v>
      </c>
      <c r="D1625" s="2" t="s">
        <v>8585</v>
      </c>
      <c r="E1625" s="2" t="s">
        <v>97</v>
      </c>
      <c r="F1625" s="2" t="s">
        <v>22</v>
      </c>
      <c r="G1625" s="2" t="s">
        <v>975</v>
      </c>
      <c r="H1625" s="2" t="s">
        <v>3110</v>
      </c>
      <c r="I1625" s="2" t="s">
        <v>11860</v>
      </c>
      <c r="J1625" s="2" t="s">
        <v>3111</v>
      </c>
      <c r="K1625" s="3">
        <v>45736</v>
      </c>
      <c r="L1625" s="3">
        <v>45857</v>
      </c>
      <c r="M1625" s="1">
        <v>120</v>
      </c>
      <c r="N1625" s="4">
        <v>10080000</v>
      </c>
      <c r="O1625" s="5">
        <v>0</v>
      </c>
      <c r="P1625" s="2" t="s">
        <v>11858</v>
      </c>
      <c r="Q1625" s="2" t="s">
        <v>26</v>
      </c>
    </row>
    <row r="1626" spans="1:17" hidden="1" x14ac:dyDescent="0.25">
      <c r="A1626" s="1">
        <v>4211</v>
      </c>
      <c r="B1626" s="2" t="s">
        <v>8586</v>
      </c>
      <c r="C1626" s="2" t="s">
        <v>8587</v>
      </c>
      <c r="D1626" s="2" t="s">
        <v>8588</v>
      </c>
      <c r="E1626" s="2" t="s">
        <v>97</v>
      </c>
      <c r="F1626" s="2" t="s">
        <v>22</v>
      </c>
      <c r="G1626" s="2" t="s">
        <v>986</v>
      </c>
      <c r="H1626" s="2" t="s">
        <v>3489</v>
      </c>
      <c r="I1626" s="2" t="s">
        <v>11860</v>
      </c>
      <c r="J1626" s="2" t="s">
        <v>3490</v>
      </c>
      <c r="K1626" s="3">
        <v>45736</v>
      </c>
      <c r="L1626" s="3">
        <v>45857</v>
      </c>
      <c r="M1626" s="1">
        <v>120</v>
      </c>
      <c r="N1626" s="4">
        <v>10080000</v>
      </c>
      <c r="O1626" s="6">
        <v>0.294972123015873</v>
      </c>
      <c r="P1626" s="2" t="s">
        <v>11858</v>
      </c>
      <c r="Q1626" s="2" t="s">
        <v>26</v>
      </c>
    </row>
    <row r="1627" spans="1:17" hidden="1" x14ac:dyDescent="0.25">
      <c r="A1627" s="1">
        <v>4212</v>
      </c>
      <c r="B1627" s="2" t="s">
        <v>8589</v>
      </c>
      <c r="C1627" s="2" t="s">
        <v>21</v>
      </c>
      <c r="D1627" s="2" t="s">
        <v>8590</v>
      </c>
      <c r="E1627" s="2" t="s">
        <v>725</v>
      </c>
      <c r="F1627" s="2" t="s">
        <v>22</v>
      </c>
      <c r="G1627" s="2" t="s">
        <v>8271</v>
      </c>
      <c r="H1627" s="2" t="s">
        <v>3746</v>
      </c>
      <c r="I1627" s="2" t="s">
        <v>11860</v>
      </c>
      <c r="J1627" s="2" t="s">
        <v>3747</v>
      </c>
      <c r="K1627" s="3">
        <v>45736</v>
      </c>
      <c r="L1627" s="3">
        <v>45857</v>
      </c>
      <c r="M1627" s="1">
        <v>120</v>
      </c>
      <c r="N1627" s="4">
        <v>17128920</v>
      </c>
      <c r="O1627" s="5">
        <v>0</v>
      </c>
      <c r="P1627" s="2" t="s">
        <v>11858</v>
      </c>
      <c r="Q1627" s="2" t="s">
        <v>26</v>
      </c>
    </row>
    <row r="1628" spans="1:17" hidden="1" x14ac:dyDescent="0.25">
      <c r="A1628" s="1">
        <v>4213</v>
      </c>
      <c r="B1628" s="2" t="s">
        <v>8591</v>
      </c>
      <c r="C1628" s="2" t="s">
        <v>21</v>
      </c>
      <c r="D1628" s="2" t="s">
        <v>8592</v>
      </c>
      <c r="E1628" s="2" t="s">
        <v>725</v>
      </c>
      <c r="F1628" s="2" t="s">
        <v>22</v>
      </c>
      <c r="G1628" s="2" t="s">
        <v>8593</v>
      </c>
      <c r="H1628" s="2" t="s">
        <v>8594</v>
      </c>
      <c r="I1628" s="2" t="s">
        <v>11860</v>
      </c>
      <c r="J1628" s="2" t="s">
        <v>3578</v>
      </c>
      <c r="K1628" s="3">
        <v>45736</v>
      </c>
      <c r="L1628" s="3">
        <v>45857</v>
      </c>
      <c r="M1628" s="1">
        <v>120</v>
      </c>
      <c r="N1628" s="4">
        <v>15928920</v>
      </c>
      <c r="O1628" s="5">
        <v>0</v>
      </c>
      <c r="P1628" s="2" t="s">
        <v>11858</v>
      </c>
      <c r="Q1628" s="2" t="s">
        <v>26</v>
      </c>
    </row>
    <row r="1629" spans="1:17" hidden="1" x14ac:dyDescent="0.25">
      <c r="A1629" s="1">
        <v>4214</v>
      </c>
      <c r="B1629" s="2" t="s">
        <v>8595</v>
      </c>
      <c r="C1629" s="2" t="s">
        <v>21</v>
      </c>
      <c r="D1629" s="2" t="s">
        <v>8596</v>
      </c>
      <c r="E1629" s="2" t="s">
        <v>725</v>
      </c>
      <c r="F1629" s="2" t="s">
        <v>22</v>
      </c>
      <c r="G1629" s="2" t="s">
        <v>8597</v>
      </c>
      <c r="H1629" s="2" t="s">
        <v>3684</v>
      </c>
      <c r="I1629" s="2" t="s">
        <v>11860</v>
      </c>
      <c r="J1629" s="2" t="s">
        <v>3685</v>
      </c>
      <c r="K1629" s="3">
        <v>45736</v>
      </c>
      <c r="L1629" s="3">
        <v>45857</v>
      </c>
      <c r="M1629" s="1">
        <v>120</v>
      </c>
      <c r="N1629" s="4">
        <v>17128920</v>
      </c>
      <c r="O1629" s="5">
        <v>0</v>
      </c>
      <c r="P1629" s="2" t="s">
        <v>11858</v>
      </c>
      <c r="Q1629" s="2" t="s">
        <v>26</v>
      </c>
    </row>
    <row r="1630" spans="1:17" hidden="1" x14ac:dyDescent="0.25">
      <c r="A1630" s="1">
        <v>4215</v>
      </c>
      <c r="B1630" s="2" t="s">
        <v>8598</v>
      </c>
      <c r="C1630" s="2" t="s">
        <v>8599</v>
      </c>
      <c r="D1630" s="2" t="s">
        <v>8600</v>
      </c>
      <c r="E1630" s="2" t="s">
        <v>488</v>
      </c>
      <c r="F1630" s="2" t="s">
        <v>22</v>
      </c>
      <c r="G1630" s="2" t="s">
        <v>2118</v>
      </c>
      <c r="H1630" s="2" t="s">
        <v>3562</v>
      </c>
      <c r="I1630" s="2" t="s">
        <v>11860</v>
      </c>
      <c r="J1630" s="2" t="s">
        <v>3563</v>
      </c>
      <c r="K1630" s="3">
        <v>45736</v>
      </c>
      <c r="L1630" s="3">
        <v>45827</v>
      </c>
      <c r="M1630" s="1">
        <v>91</v>
      </c>
      <c r="N1630" s="4">
        <v>7560000</v>
      </c>
      <c r="O1630" s="6">
        <v>0.40965013227513225</v>
      </c>
      <c r="P1630" s="2" t="s">
        <v>11858</v>
      </c>
      <c r="Q1630" s="2" t="s">
        <v>26</v>
      </c>
    </row>
    <row r="1631" spans="1:17" hidden="1" x14ac:dyDescent="0.25">
      <c r="A1631" s="1">
        <v>4216</v>
      </c>
      <c r="B1631" s="2" t="s">
        <v>8601</v>
      </c>
      <c r="C1631" s="2" t="s">
        <v>8602</v>
      </c>
      <c r="D1631" s="2" t="s">
        <v>8603</v>
      </c>
      <c r="E1631" s="2" t="s">
        <v>20</v>
      </c>
      <c r="F1631" s="2" t="s">
        <v>22</v>
      </c>
      <c r="G1631" s="2" t="s">
        <v>8324</v>
      </c>
      <c r="H1631" s="2" t="s">
        <v>3820</v>
      </c>
      <c r="I1631" s="2" t="s">
        <v>11860</v>
      </c>
      <c r="J1631" s="2" t="s">
        <v>3821</v>
      </c>
      <c r="K1631" s="3">
        <v>45736</v>
      </c>
      <c r="L1631" s="3">
        <v>46022</v>
      </c>
      <c r="M1631" s="1">
        <v>287</v>
      </c>
      <c r="N1631" s="4">
        <v>37300221</v>
      </c>
      <c r="O1631" s="6">
        <v>9.9505388989518315E-2</v>
      </c>
      <c r="P1631" s="2" t="s">
        <v>11858</v>
      </c>
      <c r="Q1631" s="2" t="s">
        <v>26</v>
      </c>
    </row>
    <row r="1632" spans="1:17" hidden="1" x14ac:dyDescent="0.25">
      <c r="A1632" s="1">
        <v>4217</v>
      </c>
      <c r="B1632" s="2" t="s">
        <v>8604</v>
      </c>
      <c r="C1632" s="2" t="s">
        <v>21</v>
      </c>
      <c r="D1632" s="2" t="s">
        <v>8605</v>
      </c>
      <c r="E1632" s="2" t="s">
        <v>20</v>
      </c>
      <c r="F1632" s="2" t="s">
        <v>22</v>
      </c>
      <c r="G1632" s="2" t="s">
        <v>8606</v>
      </c>
      <c r="H1632" s="2" t="s">
        <v>8607</v>
      </c>
      <c r="I1632" s="2" t="s">
        <v>11860</v>
      </c>
      <c r="J1632" s="2" t="s">
        <v>8608</v>
      </c>
      <c r="K1632" s="3">
        <v>45736</v>
      </c>
      <c r="L1632" s="3">
        <v>45857</v>
      </c>
      <c r="M1632" s="1">
        <v>122</v>
      </c>
      <c r="N1632" s="4">
        <v>15928920</v>
      </c>
      <c r="O1632" s="5">
        <v>0</v>
      </c>
      <c r="P1632" s="2" t="s">
        <v>11858</v>
      </c>
      <c r="Q1632" s="2" t="s">
        <v>26</v>
      </c>
    </row>
    <row r="1633" spans="1:17" hidden="1" x14ac:dyDescent="0.25">
      <c r="A1633" s="1">
        <v>4218</v>
      </c>
      <c r="B1633" s="2" t="s">
        <v>8609</v>
      </c>
      <c r="C1633" s="2" t="s">
        <v>8610</v>
      </c>
      <c r="D1633" s="2" t="s">
        <v>8611</v>
      </c>
      <c r="E1633" s="2" t="s">
        <v>903</v>
      </c>
      <c r="F1633" s="2" t="s">
        <v>22</v>
      </c>
      <c r="G1633" s="2" t="s">
        <v>8612</v>
      </c>
      <c r="H1633" s="2" t="s">
        <v>3644</v>
      </c>
      <c r="I1633" s="2" t="s">
        <v>11860</v>
      </c>
      <c r="J1633" s="2" t="s">
        <v>3645</v>
      </c>
      <c r="K1633" s="3">
        <v>45736</v>
      </c>
      <c r="L1633" s="3">
        <v>45827</v>
      </c>
      <c r="M1633" s="1">
        <v>91</v>
      </c>
      <c r="N1633" s="4">
        <v>11946690</v>
      </c>
      <c r="O1633" s="6">
        <v>0.40913321430454791</v>
      </c>
      <c r="P1633" s="2" t="s">
        <v>11858</v>
      </c>
      <c r="Q1633" s="2" t="s">
        <v>26</v>
      </c>
    </row>
    <row r="1634" spans="1:17" hidden="1" x14ac:dyDescent="0.25">
      <c r="A1634" s="1">
        <v>4219</v>
      </c>
      <c r="B1634" s="2" t="s">
        <v>8613</v>
      </c>
      <c r="C1634" s="2" t="s">
        <v>8614</v>
      </c>
      <c r="D1634" s="2" t="s">
        <v>8615</v>
      </c>
      <c r="E1634" s="2" t="s">
        <v>20</v>
      </c>
      <c r="F1634" s="2" t="s">
        <v>22</v>
      </c>
      <c r="G1634" s="2" t="s">
        <v>8616</v>
      </c>
      <c r="H1634" s="2" t="s">
        <v>8617</v>
      </c>
      <c r="I1634" s="2" t="s">
        <v>11860</v>
      </c>
      <c r="J1634" s="2" t="s">
        <v>8618</v>
      </c>
      <c r="K1634" s="3">
        <v>45736</v>
      </c>
      <c r="L1634" s="3">
        <v>46022</v>
      </c>
      <c r="M1634" s="1">
        <v>286</v>
      </c>
      <c r="N1634" s="4">
        <v>37300221</v>
      </c>
      <c r="O1634" s="6">
        <v>9.9496548827418471E-2</v>
      </c>
      <c r="P1634" s="2" t="s">
        <v>11858</v>
      </c>
      <c r="Q1634" s="2" t="s">
        <v>26</v>
      </c>
    </row>
    <row r="1635" spans="1:17" hidden="1" x14ac:dyDescent="0.25">
      <c r="A1635" s="1">
        <v>4220</v>
      </c>
      <c r="B1635" s="2" t="s">
        <v>8619</v>
      </c>
      <c r="C1635" s="2" t="s">
        <v>8620</v>
      </c>
      <c r="D1635" s="2" t="s">
        <v>8621</v>
      </c>
      <c r="E1635" s="2" t="s">
        <v>20</v>
      </c>
      <c r="F1635" s="2" t="s">
        <v>22</v>
      </c>
      <c r="G1635" s="2" t="s">
        <v>8622</v>
      </c>
      <c r="H1635" s="2" t="s">
        <v>8623</v>
      </c>
      <c r="I1635" s="2" t="s">
        <v>11859</v>
      </c>
      <c r="J1635" s="2" t="s">
        <v>8624</v>
      </c>
      <c r="K1635" s="3">
        <v>45736</v>
      </c>
      <c r="L1635" s="3">
        <v>45759</v>
      </c>
      <c r="M1635" s="1">
        <v>22</v>
      </c>
      <c r="N1635" s="4">
        <v>30000000</v>
      </c>
      <c r="O1635" s="6">
        <v>0.93741120466666672</v>
      </c>
      <c r="P1635" s="2" t="s">
        <v>11858</v>
      </c>
      <c r="Q1635" s="2" t="s">
        <v>26</v>
      </c>
    </row>
    <row r="1636" spans="1:17" hidden="1" x14ac:dyDescent="0.25">
      <c r="A1636" s="1">
        <v>4221</v>
      </c>
      <c r="B1636" s="2" t="s">
        <v>8625</v>
      </c>
      <c r="C1636" s="2" t="s">
        <v>21</v>
      </c>
      <c r="D1636" s="2" t="s">
        <v>8626</v>
      </c>
      <c r="E1636" s="2" t="s">
        <v>725</v>
      </c>
      <c r="F1636" s="2" t="s">
        <v>22</v>
      </c>
      <c r="G1636" s="2" t="s">
        <v>8627</v>
      </c>
      <c r="H1636" s="2" t="s">
        <v>3582</v>
      </c>
      <c r="I1636" s="2" t="s">
        <v>11860</v>
      </c>
      <c r="J1636" s="2" t="s">
        <v>3583</v>
      </c>
      <c r="K1636" s="3">
        <v>45736</v>
      </c>
      <c r="L1636" s="3">
        <v>45857</v>
      </c>
      <c r="M1636" s="1">
        <v>120</v>
      </c>
      <c r="N1636" s="4">
        <v>15928920</v>
      </c>
      <c r="O1636" s="5">
        <v>0</v>
      </c>
      <c r="P1636" s="2" t="s">
        <v>11858</v>
      </c>
      <c r="Q1636" s="2" t="s">
        <v>26</v>
      </c>
    </row>
    <row r="1637" spans="1:17" hidden="1" x14ac:dyDescent="0.25">
      <c r="A1637" s="1">
        <v>4222</v>
      </c>
      <c r="B1637" s="2" t="s">
        <v>8628</v>
      </c>
      <c r="C1637" s="2" t="s">
        <v>8629</v>
      </c>
      <c r="D1637" s="2" t="s">
        <v>8630</v>
      </c>
      <c r="E1637" s="2" t="s">
        <v>469</v>
      </c>
      <c r="F1637" s="2" t="s">
        <v>22</v>
      </c>
      <c r="G1637" s="2" t="s">
        <v>2023</v>
      </c>
      <c r="H1637" s="2" t="s">
        <v>2024</v>
      </c>
      <c r="I1637" s="2" t="s">
        <v>11860</v>
      </c>
      <c r="J1637" s="2" t="s">
        <v>2025</v>
      </c>
      <c r="K1637" s="3">
        <v>45736</v>
      </c>
      <c r="L1637" s="3">
        <v>45919</v>
      </c>
      <c r="M1637" s="1">
        <v>183</v>
      </c>
      <c r="N1637" s="4">
        <v>18409548</v>
      </c>
      <c r="O1637" s="6">
        <v>0.18232826791836498</v>
      </c>
      <c r="P1637" s="2" t="s">
        <v>11858</v>
      </c>
      <c r="Q1637" s="2" t="s">
        <v>26</v>
      </c>
    </row>
    <row r="1638" spans="1:17" hidden="1" x14ac:dyDescent="0.25">
      <c r="A1638" s="1">
        <v>4223</v>
      </c>
      <c r="B1638" s="2" t="s">
        <v>8631</v>
      </c>
      <c r="C1638" s="2" t="s">
        <v>8632</v>
      </c>
      <c r="D1638" s="2" t="s">
        <v>8633</v>
      </c>
      <c r="E1638" s="2" t="s">
        <v>1108</v>
      </c>
      <c r="F1638" s="2" t="s">
        <v>22</v>
      </c>
      <c r="G1638" s="2" t="s">
        <v>8634</v>
      </c>
      <c r="H1638" s="2" t="s">
        <v>3792</v>
      </c>
      <c r="I1638" s="2" t="s">
        <v>11860</v>
      </c>
      <c r="J1638" s="2" t="s">
        <v>3793</v>
      </c>
      <c r="K1638" s="3">
        <v>45736</v>
      </c>
      <c r="L1638" s="3">
        <v>45899</v>
      </c>
      <c r="M1638" s="1">
        <v>163</v>
      </c>
      <c r="N1638" s="4">
        <v>21371301</v>
      </c>
      <c r="O1638" s="6">
        <v>0.20833457916296252</v>
      </c>
      <c r="P1638" s="2" t="s">
        <v>11858</v>
      </c>
      <c r="Q1638" s="2" t="s">
        <v>26</v>
      </c>
    </row>
    <row r="1639" spans="1:17" hidden="1" x14ac:dyDescent="0.25">
      <c r="A1639" s="1">
        <v>4224</v>
      </c>
      <c r="B1639" s="2" t="s">
        <v>8635</v>
      </c>
      <c r="C1639" s="2" t="s">
        <v>21</v>
      </c>
      <c r="D1639" s="2" t="s">
        <v>8636</v>
      </c>
      <c r="E1639" s="2" t="s">
        <v>84</v>
      </c>
      <c r="F1639" s="2" t="s">
        <v>22</v>
      </c>
      <c r="G1639" s="2" t="s">
        <v>850</v>
      </c>
      <c r="H1639" s="2" t="s">
        <v>8637</v>
      </c>
      <c r="I1639" s="2" t="s">
        <v>11860</v>
      </c>
      <c r="J1639" s="2" t="s">
        <v>8638</v>
      </c>
      <c r="K1639" s="3">
        <v>45736</v>
      </c>
      <c r="L1639" s="3">
        <v>45857</v>
      </c>
      <c r="M1639" s="1">
        <v>120</v>
      </c>
      <c r="N1639" s="4">
        <v>6286140</v>
      </c>
      <c r="O1639" s="5">
        <v>0</v>
      </c>
      <c r="P1639" s="2" t="s">
        <v>11858</v>
      </c>
      <c r="Q1639" s="2" t="s">
        <v>26</v>
      </c>
    </row>
    <row r="1640" spans="1:17" hidden="1" x14ac:dyDescent="0.25">
      <c r="A1640" s="1">
        <v>4225</v>
      </c>
      <c r="B1640" s="2" t="s">
        <v>8639</v>
      </c>
      <c r="C1640" s="2" t="s">
        <v>21</v>
      </c>
      <c r="D1640" s="2" t="s">
        <v>8640</v>
      </c>
      <c r="E1640" s="2" t="s">
        <v>84</v>
      </c>
      <c r="F1640" s="2" t="s">
        <v>22</v>
      </c>
      <c r="G1640" s="2" t="s">
        <v>744</v>
      </c>
      <c r="H1640" s="2" t="s">
        <v>8641</v>
      </c>
      <c r="I1640" s="2" t="s">
        <v>11860</v>
      </c>
      <c r="J1640" s="2" t="s">
        <v>8642</v>
      </c>
      <c r="K1640" s="3">
        <v>45736</v>
      </c>
      <c r="L1640" s="3">
        <v>45838</v>
      </c>
      <c r="M1640" s="1">
        <v>103</v>
      </c>
      <c r="N1640" s="4">
        <v>5290834</v>
      </c>
      <c r="O1640" s="5">
        <v>0</v>
      </c>
      <c r="P1640" s="2" t="s">
        <v>11858</v>
      </c>
      <c r="Q1640" s="2" t="s">
        <v>26</v>
      </c>
    </row>
    <row r="1641" spans="1:17" hidden="1" x14ac:dyDescent="0.25">
      <c r="A1641" s="1">
        <v>4226</v>
      </c>
      <c r="B1641" s="2" t="s">
        <v>8643</v>
      </c>
      <c r="C1641" s="2" t="s">
        <v>8644</v>
      </c>
      <c r="D1641" s="2" t="s">
        <v>8645</v>
      </c>
      <c r="E1641" s="2" t="s">
        <v>84</v>
      </c>
      <c r="F1641" s="2" t="s">
        <v>22</v>
      </c>
      <c r="G1641" s="2" t="s">
        <v>8646</v>
      </c>
      <c r="H1641" s="2" t="s">
        <v>8647</v>
      </c>
      <c r="I1641" s="2" t="s">
        <v>11860</v>
      </c>
      <c r="J1641" s="2" t="s">
        <v>8648</v>
      </c>
      <c r="K1641" s="3">
        <v>45736</v>
      </c>
      <c r="L1641" s="3">
        <v>45827</v>
      </c>
      <c r="M1641" s="1">
        <v>90</v>
      </c>
      <c r="N1641" s="4">
        <v>12946690</v>
      </c>
      <c r="O1641" s="6">
        <v>6.6964192392032246E-2</v>
      </c>
      <c r="P1641" s="2" t="s">
        <v>11858</v>
      </c>
      <c r="Q1641" s="2" t="s">
        <v>26</v>
      </c>
    </row>
    <row r="1642" spans="1:17" hidden="1" x14ac:dyDescent="0.25">
      <c r="A1642" s="1">
        <v>4227</v>
      </c>
      <c r="B1642" s="2" t="s">
        <v>8649</v>
      </c>
      <c r="C1642" s="2" t="s">
        <v>21</v>
      </c>
      <c r="D1642" s="2" t="s">
        <v>8650</v>
      </c>
      <c r="E1642" s="2" t="s">
        <v>84</v>
      </c>
      <c r="F1642" s="2" t="s">
        <v>22</v>
      </c>
      <c r="G1642" s="2" t="s">
        <v>8651</v>
      </c>
      <c r="H1642" s="2" t="s">
        <v>8652</v>
      </c>
      <c r="I1642" s="2" t="s">
        <v>11860</v>
      </c>
      <c r="J1642" s="2" t="s">
        <v>8653</v>
      </c>
      <c r="K1642" s="3">
        <v>45737</v>
      </c>
      <c r="L1642" s="3">
        <v>45920</v>
      </c>
      <c r="M1642" s="1">
        <v>180</v>
      </c>
      <c r="N1642" s="4">
        <v>25893380</v>
      </c>
      <c r="O1642" s="5">
        <v>0</v>
      </c>
      <c r="P1642" s="2" t="s">
        <v>11858</v>
      </c>
      <c r="Q1642" s="2" t="s">
        <v>26</v>
      </c>
    </row>
    <row r="1643" spans="1:17" hidden="1" x14ac:dyDescent="0.25">
      <c r="A1643" s="1">
        <v>4228</v>
      </c>
      <c r="B1643" s="2" t="s">
        <v>8654</v>
      </c>
      <c r="C1643" s="2" t="s">
        <v>8655</v>
      </c>
      <c r="D1643" s="2" t="s">
        <v>8656</v>
      </c>
      <c r="E1643" s="2" t="s">
        <v>469</v>
      </c>
      <c r="F1643" s="2" t="s">
        <v>22</v>
      </c>
      <c r="G1643" s="2" t="s">
        <v>8657</v>
      </c>
      <c r="H1643" s="2" t="s">
        <v>8658</v>
      </c>
      <c r="I1643" s="2" t="s">
        <v>11860</v>
      </c>
      <c r="J1643" s="2" t="s">
        <v>8659</v>
      </c>
      <c r="K1643" s="3">
        <v>45736</v>
      </c>
      <c r="L1643" s="3">
        <v>45796</v>
      </c>
      <c r="M1643" s="1">
        <v>60</v>
      </c>
      <c r="N1643" s="4">
        <v>5056000</v>
      </c>
      <c r="O1643" s="6">
        <v>0.63675178006329114</v>
      </c>
      <c r="P1643" s="2" t="s">
        <v>11858</v>
      </c>
      <c r="Q1643" s="2" t="s">
        <v>26</v>
      </c>
    </row>
    <row r="1644" spans="1:17" hidden="1" x14ac:dyDescent="0.25">
      <c r="A1644" s="1">
        <v>4229</v>
      </c>
      <c r="B1644" s="2" t="s">
        <v>8660</v>
      </c>
      <c r="C1644" s="2" t="s">
        <v>8661</v>
      </c>
      <c r="D1644" s="2" t="s">
        <v>8662</v>
      </c>
      <c r="E1644" s="2" t="s">
        <v>20</v>
      </c>
      <c r="F1644" s="2" t="s">
        <v>22</v>
      </c>
      <c r="G1644" s="2" t="s">
        <v>8663</v>
      </c>
      <c r="H1644" s="2" t="s">
        <v>8664</v>
      </c>
      <c r="I1644" s="2" t="s">
        <v>11860</v>
      </c>
      <c r="J1644" s="2" t="s">
        <v>8665</v>
      </c>
      <c r="K1644" s="3">
        <v>45736</v>
      </c>
      <c r="L1644" s="3">
        <v>46022</v>
      </c>
      <c r="M1644" s="1">
        <v>287</v>
      </c>
      <c r="N1644" s="4">
        <v>20860035</v>
      </c>
      <c r="O1644" s="6">
        <v>9.934529448296707E-2</v>
      </c>
      <c r="P1644" s="2" t="s">
        <v>11858</v>
      </c>
      <c r="Q1644" s="2" t="s">
        <v>26</v>
      </c>
    </row>
    <row r="1645" spans="1:17" hidden="1" x14ac:dyDescent="0.25">
      <c r="A1645" s="1">
        <v>4230</v>
      </c>
      <c r="B1645" s="2" t="s">
        <v>8666</v>
      </c>
      <c r="C1645" s="2" t="s">
        <v>8667</v>
      </c>
      <c r="D1645" s="2" t="s">
        <v>8668</v>
      </c>
      <c r="E1645" s="2" t="s">
        <v>110</v>
      </c>
      <c r="F1645" s="2" t="s">
        <v>22</v>
      </c>
      <c r="G1645" s="2" t="s">
        <v>8669</v>
      </c>
      <c r="H1645" s="2" t="s">
        <v>3523</v>
      </c>
      <c r="I1645" s="2" t="s">
        <v>11860</v>
      </c>
      <c r="J1645" s="2" t="s">
        <v>3524</v>
      </c>
      <c r="K1645" s="3">
        <v>45736</v>
      </c>
      <c r="L1645" s="3">
        <v>46022</v>
      </c>
      <c r="M1645" s="1">
        <v>287</v>
      </c>
      <c r="N1645" s="4">
        <v>20694807</v>
      </c>
      <c r="O1645" s="6">
        <v>9.9354082886590825E-2</v>
      </c>
      <c r="P1645" s="2" t="s">
        <v>11858</v>
      </c>
      <c r="Q1645" s="2" t="s">
        <v>26</v>
      </c>
    </row>
    <row r="1646" spans="1:17" hidden="1" x14ac:dyDescent="0.25">
      <c r="A1646" s="1">
        <v>4231</v>
      </c>
      <c r="B1646" s="2" t="s">
        <v>8670</v>
      </c>
      <c r="C1646" s="2" t="s">
        <v>21</v>
      </c>
      <c r="D1646" s="2" t="s">
        <v>8671</v>
      </c>
      <c r="E1646" s="2" t="s">
        <v>196</v>
      </c>
      <c r="F1646" s="2" t="s">
        <v>22</v>
      </c>
      <c r="G1646" s="2" t="s">
        <v>8672</v>
      </c>
      <c r="H1646" s="2" t="s">
        <v>8673</v>
      </c>
      <c r="I1646" s="2" t="s">
        <v>8674</v>
      </c>
      <c r="J1646" s="2" t="s">
        <v>8675</v>
      </c>
      <c r="K1646" s="3">
        <v>45736</v>
      </c>
      <c r="L1646" s="3">
        <v>45796</v>
      </c>
      <c r="M1646" s="1">
        <v>60</v>
      </c>
      <c r="N1646" s="4">
        <v>5844300</v>
      </c>
      <c r="O1646" s="5">
        <v>0</v>
      </c>
      <c r="P1646" s="2" t="s">
        <v>11858</v>
      </c>
      <c r="Q1646" s="2" t="s">
        <v>26</v>
      </c>
    </row>
    <row r="1647" spans="1:17" hidden="1" x14ac:dyDescent="0.25">
      <c r="A1647" s="1">
        <v>4232</v>
      </c>
      <c r="B1647" s="2" t="s">
        <v>8676</v>
      </c>
      <c r="C1647" s="2" t="s">
        <v>8677</v>
      </c>
      <c r="D1647" s="2" t="s">
        <v>8678</v>
      </c>
      <c r="E1647" s="2" t="s">
        <v>903</v>
      </c>
      <c r="F1647" s="2" t="s">
        <v>22</v>
      </c>
      <c r="G1647" s="2" t="s">
        <v>8679</v>
      </c>
      <c r="H1647" s="2" t="s">
        <v>3690</v>
      </c>
      <c r="I1647" s="2" t="s">
        <v>11860</v>
      </c>
      <c r="J1647" s="2" t="s">
        <v>3691</v>
      </c>
      <c r="K1647" s="3">
        <v>45736</v>
      </c>
      <c r="L1647" s="3">
        <v>46022</v>
      </c>
      <c r="M1647" s="1">
        <v>286</v>
      </c>
      <c r="N1647" s="4">
        <v>37300221</v>
      </c>
      <c r="O1647" s="6">
        <v>9.9328097814755573E-2</v>
      </c>
      <c r="P1647" s="2" t="s">
        <v>11858</v>
      </c>
      <c r="Q1647" s="2" t="s">
        <v>26</v>
      </c>
    </row>
    <row r="1648" spans="1:17" hidden="1" x14ac:dyDescent="0.25">
      <c r="A1648" s="1">
        <v>4233</v>
      </c>
      <c r="B1648" s="2" t="s">
        <v>8680</v>
      </c>
      <c r="C1648" s="2" t="s">
        <v>8681</v>
      </c>
      <c r="D1648" s="2" t="s">
        <v>8682</v>
      </c>
      <c r="E1648" s="2" t="s">
        <v>84</v>
      </c>
      <c r="F1648" s="2" t="s">
        <v>22</v>
      </c>
      <c r="G1648" s="2" t="s">
        <v>8683</v>
      </c>
      <c r="H1648" s="2" t="s">
        <v>8684</v>
      </c>
      <c r="I1648" s="2" t="s">
        <v>11860</v>
      </c>
      <c r="J1648" s="2" t="s">
        <v>8685</v>
      </c>
      <c r="K1648" s="3">
        <v>45736</v>
      </c>
      <c r="L1648" s="3">
        <v>45838</v>
      </c>
      <c r="M1648" s="1">
        <v>102</v>
      </c>
      <c r="N1648" s="4">
        <v>5290834</v>
      </c>
      <c r="O1648" s="6">
        <v>0.35918420422942771</v>
      </c>
      <c r="P1648" s="2" t="s">
        <v>11858</v>
      </c>
      <c r="Q1648" s="2" t="s">
        <v>26</v>
      </c>
    </row>
    <row r="1649" spans="1:17" hidden="1" x14ac:dyDescent="0.25">
      <c r="A1649" s="1">
        <v>4234</v>
      </c>
      <c r="B1649" s="2" t="s">
        <v>8686</v>
      </c>
      <c r="C1649" s="2" t="s">
        <v>8687</v>
      </c>
      <c r="D1649" s="2" t="s">
        <v>8688</v>
      </c>
      <c r="E1649" s="2" t="s">
        <v>469</v>
      </c>
      <c r="F1649" s="2" t="s">
        <v>22</v>
      </c>
      <c r="G1649" s="2" t="s">
        <v>8689</v>
      </c>
      <c r="H1649" s="2" t="s">
        <v>3016</v>
      </c>
      <c r="I1649" s="2" t="s">
        <v>11860</v>
      </c>
      <c r="J1649" s="2" t="s">
        <v>3017</v>
      </c>
      <c r="K1649" s="3">
        <v>45736</v>
      </c>
      <c r="L1649" s="3">
        <v>45919</v>
      </c>
      <c r="M1649" s="1">
        <v>183</v>
      </c>
      <c r="N1649" s="4">
        <v>23893380</v>
      </c>
      <c r="O1649" s="6">
        <v>0.18119043852313904</v>
      </c>
      <c r="P1649" s="2" t="s">
        <v>11858</v>
      </c>
      <c r="Q1649" s="2" t="s">
        <v>26</v>
      </c>
    </row>
    <row r="1650" spans="1:17" hidden="1" x14ac:dyDescent="0.25">
      <c r="A1650" s="1">
        <v>4235</v>
      </c>
      <c r="B1650" s="2" t="s">
        <v>8690</v>
      </c>
      <c r="C1650" s="2" t="s">
        <v>21</v>
      </c>
      <c r="D1650" s="2" t="s">
        <v>8691</v>
      </c>
      <c r="E1650" s="2" t="s">
        <v>903</v>
      </c>
      <c r="F1650" s="2" t="s">
        <v>22</v>
      </c>
      <c r="G1650" s="2" t="s">
        <v>8692</v>
      </c>
      <c r="H1650" s="2" t="s">
        <v>3608</v>
      </c>
      <c r="I1650" s="2" t="s">
        <v>11860</v>
      </c>
      <c r="J1650" s="2" t="s">
        <v>3609</v>
      </c>
      <c r="K1650" s="3">
        <v>45736</v>
      </c>
      <c r="L1650" s="3">
        <v>46022</v>
      </c>
      <c r="M1650" s="1">
        <v>286</v>
      </c>
      <c r="N1650" s="4">
        <v>28739350</v>
      </c>
      <c r="O1650" s="5">
        <v>0</v>
      </c>
      <c r="P1650" s="2" t="s">
        <v>11858</v>
      </c>
      <c r="Q1650" s="2" t="s">
        <v>26</v>
      </c>
    </row>
    <row r="1651" spans="1:17" hidden="1" x14ac:dyDescent="0.25">
      <c r="A1651" s="1">
        <v>4236</v>
      </c>
      <c r="B1651" s="2" t="s">
        <v>8693</v>
      </c>
      <c r="C1651" s="2" t="s">
        <v>8694</v>
      </c>
      <c r="D1651" s="2" t="s">
        <v>8695</v>
      </c>
      <c r="E1651" s="2" t="s">
        <v>110</v>
      </c>
      <c r="F1651" s="2" t="s">
        <v>22</v>
      </c>
      <c r="G1651" s="2" t="s">
        <v>8696</v>
      </c>
      <c r="H1651" s="2" t="s">
        <v>8697</v>
      </c>
      <c r="I1651" s="2" t="s">
        <v>11860</v>
      </c>
      <c r="J1651" s="2" t="s">
        <v>8698</v>
      </c>
      <c r="K1651" s="3">
        <v>45736</v>
      </c>
      <c r="L1651" s="3">
        <v>45857</v>
      </c>
      <c r="M1651" s="1">
        <v>121</v>
      </c>
      <c r="N1651" s="4">
        <v>10080000</v>
      </c>
      <c r="O1651" s="6">
        <v>0.29489345238095238</v>
      </c>
      <c r="P1651" s="2" t="s">
        <v>11858</v>
      </c>
      <c r="Q1651" s="2" t="s">
        <v>26</v>
      </c>
    </row>
    <row r="1652" spans="1:17" hidden="1" x14ac:dyDescent="0.25">
      <c r="A1652" s="1">
        <v>4237</v>
      </c>
      <c r="B1652" s="2" t="s">
        <v>8699</v>
      </c>
      <c r="C1652" s="2" t="s">
        <v>21</v>
      </c>
      <c r="D1652" s="2" t="s">
        <v>8700</v>
      </c>
      <c r="E1652" s="2" t="s">
        <v>903</v>
      </c>
      <c r="F1652" s="2" t="s">
        <v>22</v>
      </c>
      <c r="G1652" s="2" t="s">
        <v>3704</v>
      </c>
      <c r="H1652" s="2" t="s">
        <v>3705</v>
      </c>
      <c r="I1652" s="2" t="s">
        <v>11860</v>
      </c>
      <c r="J1652" s="2" t="s">
        <v>3706</v>
      </c>
      <c r="K1652" s="3">
        <v>45736</v>
      </c>
      <c r="L1652" s="3">
        <v>46022</v>
      </c>
      <c r="M1652" s="1">
        <v>286</v>
      </c>
      <c r="N1652" s="4">
        <v>41307000</v>
      </c>
      <c r="O1652" s="5">
        <v>0</v>
      </c>
      <c r="P1652" s="2" t="s">
        <v>11858</v>
      </c>
      <c r="Q1652" s="2" t="s">
        <v>26</v>
      </c>
    </row>
    <row r="1653" spans="1:17" hidden="1" x14ac:dyDescent="0.25">
      <c r="A1653" s="1">
        <v>4238</v>
      </c>
      <c r="B1653" s="2" t="s">
        <v>8701</v>
      </c>
      <c r="C1653" s="2" t="s">
        <v>8702</v>
      </c>
      <c r="D1653" s="2" t="s">
        <v>8703</v>
      </c>
      <c r="E1653" s="2" t="s">
        <v>20</v>
      </c>
      <c r="F1653" s="2" t="s">
        <v>22</v>
      </c>
      <c r="G1653" s="2" t="s">
        <v>8704</v>
      </c>
      <c r="H1653" s="2" t="s">
        <v>3758</v>
      </c>
      <c r="I1653" s="2" t="s">
        <v>11860</v>
      </c>
      <c r="J1653" s="2" t="s">
        <v>3759</v>
      </c>
      <c r="K1653" s="3">
        <v>45736</v>
      </c>
      <c r="L1653" s="3">
        <v>45857</v>
      </c>
      <c r="M1653" s="1">
        <v>121</v>
      </c>
      <c r="N1653" s="4">
        <v>12273032</v>
      </c>
      <c r="O1653" s="6">
        <v>0.29563574836275175</v>
      </c>
      <c r="P1653" s="2" t="s">
        <v>11858</v>
      </c>
      <c r="Q1653" s="2" t="s">
        <v>26</v>
      </c>
    </row>
    <row r="1654" spans="1:17" hidden="1" x14ac:dyDescent="0.25">
      <c r="A1654" s="1">
        <v>4239</v>
      </c>
      <c r="B1654" s="2" t="s">
        <v>8705</v>
      </c>
      <c r="C1654" s="2" t="s">
        <v>8706</v>
      </c>
      <c r="D1654" s="2" t="s">
        <v>8707</v>
      </c>
      <c r="E1654" s="2" t="s">
        <v>196</v>
      </c>
      <c r="F1654" s="2" t="s">
        <v>22</v>
      </c>
      <c r="G1654" s="2" t="s">
        <v>8708</v>
      </c>
      <c r="H1654" s="2" t="s">
        <v>8709</v>
      </c>
      <c r="I1654" s="2" t="s">
        <v>11860</v>
      </c>
      <c r="J1654" s="2" t="s">
        <v>8710</v>
      </c>
      <c r="K1654" s="3">
        <v>45736</v>
      </c>
      <c r="L1654" s="3">
        <v>45796</v>
      </c>
      <c r="M1654" s="1">
        <v>60</v>
      </c>
      <c r="N1654" s="4">
        <v>5844300</v>
      </c>
      <c r="O1654" s="6">
        <v>0.63716739729308902</v>
      </c>
      <c r="P1654" s="2" t="s">
        <v>11858</v>
      </c>
      <c r="Q1654" s="2" t="s">
        <v>26</v>
      </c>
    </row>
    <row r="1655" spans="1:17" hidden="1" x14ac:dyDescent="0.25">
      <c r="A1655" s="1">
        <v>4240</v>
      </c>
      <c r="B1655" s="2" t="s">
        <v>8711</v>
      </c>
      <c r="C1655" s="2" t="s">
        <v>21</v>
      </c>
      <c r="D1655" s="2" t="s">
        <v>8712</v>
      </c>
      <c r="E1655" s="2" t="s">
        <v>84</v>
      </c>
      <c r="F1655" s="2" t="s">
        <v>22</v>
      </c>
      <c r="G1655" s="2" t="s">
        <v>8713</v>
      </c>
      <c r="H1655" s="2" t="s">
        <v>8714</v>
      </c>
      <c r="I1655" s="2" t="s">
        <v>11860</v>
      </c>
      <c r="J1655" s="2" t="s">
        <v>8715</v>
      </c>
      <c r="K1655" s="3">
        <v>45736</v>
      </c>
      <c r="L1655" s="3">
        <v>45991</v>
      </c>
      <c r="M1655" s="1">
        <v>256</v>
      </c>
      <c r="N1655" s="4">
        <v>28777050</v>
      </c>
      <c r="O1655" s="5">
        <v>0</v>
      </c>
      <c r="P1655" s="2" t="s">
        <v>11858</v>
      </c>
      <c r="Q1655" s="2" t="s">
        <v>26</v>
      </c>
    </row>
    <row r="1656" spans="1:17" hidden="1" x14ac:dyDescent="0.25">
      <c r="A1656" s="1">
        <v>4241</v>
      </c>
      <c r="B1656" s="2" t="s">
        <v>8716</v>
      </c>
      <c r="C1656" s="2" t="s">
        <v>21</v>
      </c>
      <c r="D1656" s="2" t="s">
        <v>8717</v>
      </c>
      <c r="E1656" s="2" t="s">
        <v>84</v>
      </c>
      <c r="F1656" s="2" t="s">
        <v>22</v>
      </c>
      <c r="G1656" s="2" t="s">
        <v>8713</v>
      </c>
      <c r="H1656" s="2" t="s">
        <v>8718</v>
      </c>
      <c r="I1656" s="2" t="s">
        <v>11860</v>
      </c>
      <c r="J1656" s="2" t="s">
        <v>8719</v>
      </c>
      <c r="K1656" s="3">
        <v>45736</v>
      </c>
      <c r="L1656" s="3">
        <v>45991</v>
      </c>
      <c r="M1656" s="1">
        <v>256</v>
      </c>
      <c r="N1656" s="4">
        <v>28777050</v>
      </c>
      <c r="O1656" s="5">
        <v>0</v>
      </c>
      <c r="P1656" s="2" t="s">
        <v>11858</v>
      </c>
      <c r="Q1656" s="2" t="s">
        <v>26</v>
      </c>
    </row>
    <row r="1657" spans="1:17" hidden="1" x14ac:dyDescent="0.25">
      <c r="A1657" s="1">
        <v>4242</v>
      </c>
      <c r="B1657" s="2" t="s">
        <v>8720</v>
      </c>
      <c r="C1657" s="2" t="s">
        <v>21</v>
      </c>
      <c r="D1657" s="2" t="s">
        <v>8721</v>
      </c>
      <c r="E1657" s="2" t="s">
        <v>84</v>
      </c>
      <c r="F1657" s="2" t="s">
        <v>22</v>
      </c>
      <c r="G1657" s="2" t="s">
        <v>8713</v>
      </c>
      <c r="H1657" s="2" t="s">
        <v>8722</v>
      </c>
      <c r="I1657" s="2" t="s">
        <v>11860</v>
      </c>
      <c r="J1657" s="2" t="s">
        <v>8723</v>
      </c>
      <c r="K1657" s="3">
        <v>45736</v>
      </c>
      <c r="L1657" s="3">
        <v>45991</v>
      </c>
      <c r="M1657" s="1">
        <v>256</v>
      </c>
      <c r="N1657" s="4">
        <v>28777050</v>
      </c>
      <c r="O1657" s="5">
        <v>0</v>
      </c>
      <c r="P1657" s="2" t="s">
        <v>11858</v>
      </c>
      <c r="Q1657" s="2" t="s">
        <v>26</v>
      </c>
    </row>
    <row r="1658" spans="1:17" hidden="1" x14ac:dyDescent="0.25">
      <c r="A1658" s="1">
        <v>4243</v>
      </c>
      <c r="B1658" s="2" t="s">
        <v>8724</v>
      </c>
      <c r="C1658" s="2" t="s">
        <v>21</v>
      </c>
      <c r="D1658" s="2" t="s">
        <v>8725</v>
      </c>
      <c r="E1658" s="2" t="s">
        <v>84</v>
      </c>
      <c r="F1658" s="2" t="s">
        <v>22</v>
      </c>
      <c r="G1658" s="2" t="s">
        <v>8726</v>
      </c>
      <c r="H1658" s="2" t="s">
        <v>8727</v>
      </c>
      <c r="I1658" s="2" t="s">
        <v>11860</v>
      </c>
      <c r="J1658" s="2" t="s">
        <v>8728</v>
      </c>
      <c r="K1658" s="3">
        <v>45736</v>
      </c>
      <c r="L1658" s="3">
        <v>45857</v>
      </c>
      <c r="M1658" s="1">
        <v>120</v>
      </c>
      <c r="N1658" s="4">
        <v>15170400</v>
      </c>
      <c r="O1658" s="5">
        <v>0</v>
      </c>
      <c r="P1658" s="2" t="s">
        <v>11858</v>
      </c>
      <c r="Q1658" s="2" t="s">
        <v>26</v>
      </c>
    </row>
    <row r="1659" spans="1:17" hidden="1" x14ac:dyDescent="0.25">
      <c r="A1659" s="1">
        <v>4244</v>
      </c>
      <c r="B1659" s="2" t="s">
        <v>8729</v>
      </c>
      <c r="C1659" s="2" t="s">
        <v>8730</v>
      </c>
      <c r="D1659" s="2" t="s">
        <v>8731</v>
      </c>
      <c r="E1659" s="2" t="s">
        <v>84</v>
      </c>
      <c r="F1659" s="2" t="s">
        <v>22</v>
      </c>
      <c r="G1659" s="2" t="s">
        <v>7685</v>
      </c>
      <c r="H1659" s="2" t="s">
        <v>8732</v>
      </c>
      <c r="I1659" s="2" t="s">
        <v>11860</v>
      </c>
      <c r="J1659" s="2" t="s">
        <v>8733</v>
      </c>
      <c r="K1659" s="3">
        <v>45736</v>
      </c>
      <c r="L1659" s="3">
        <v>45857</v>
      </c>
      <c r="M1659" s="1">
        <v>120</v>
      </c>
      <c r="N1659" s="4">
        <v>16170400</v>
      </c>
      <c r="O1659" s="6">
        <v>0.27398301835452432</v>
      </c>
      <c r="P1659" s="2" t="s">
        <v>11858</v>
      </c>
      <c r="Q1659" s="2" t="s">
        <v>26</v>
      </c>
    </row>
    <row r="1660" spans="1:17" hidden="1" x14ac:dyDescent="0.25">
      <c r="A1660" s="1">
        <v>4245</v>
      </c>
      <c r="B1660" s="2" t="s">
        <v>8734</v>
      </c>
      <c r="C1660" s="2" t="s">
        <v>21</v>
      </c>
      <c r="D1660" s="2" t="s">
        <v>8735</v>
      </c>
      <c r="E1660" s="2" t="s">
        <v>84</v>
      </c>
      <c r="F1660" s="2" t="s">
        <v>22</v>
      </c>
      <c r="G1660" s="2" t="s">
        <v>850</v>
      </c>
      <c r="H1660" s="2" t="s">
        <v>8736</v>
      </c>
      <c r="I1660" s="2" t="s">
        <v>11860</v>
      </c>
      <c r="J1660" s="2" t="s">
        <v>8737</v>
      </c>
      <c r="K1660" s="3">
        <v>45736</v>
      </c>
      <c r="L1660" s="3">
        <v>45857</v>
      </c>
      <c r="M1660" s="1">
        <v>120</v>
      </c>
      <c r="N1660" s="4">
        <v>6286140</v>
      </c>
      <c r="O1660" s="5">
        <v>0</v>
      </c>
      <c r="P1660" s="2" t="s">
        <v>11858</v>
      </c>
      <c r="Q1660" s="2" t="s">
        <v>26</v>
      </c>
    </row>
    <row r="1661" spans="1:17" hidden="1" x14ac:dyDescent="0.25">
      <c r="A1661" s="1">
        <v>4246</v>
      </c>
      <c r="B1661" s="2" t="s">
        <v>8738</v>
      </c>
      <c r="C1661" s="2" t="s">
        <v>8739</v>
      </c>
      <c r="D1661" s="2" t="s">
        <v>8740</v>
      </c>
      <c r="E1661" s="2" t="s">
        <v>110</v>
      </c>
      <c r="F1661" s="2" t="s">
        <v>22</v>
      </c>
      <c r="G1661" s="2" t="s">
        <v>8741</v>
      </c>
      <c r="H1661" s="2" t="s">
        <v>2209</v>
      </c>
      <c r="I1661" s="2" t="s">
        <v>11860</v>
      </c>
      <c r="J1661" s="2" t="s">
        <v>2210</v>
      </c>
      <c r="K1661" s="3">
        <v>45736</v>
      </c>
      <c r="L1661" s="3">
        <v>46022</v>
      </c>
      <c r="M1661" s="1">
        <v>286</v>
      </c>
      <c r="N1661" s="4">
        <v>23604000</v>
      </c>
      <c r="O1661" s="6">
        <v>9.9495848161328587E-2</v>
      </c>
      <c r="P1661" s="2" t="s">
        <v>11858</v>
      </c>
      <c r="Q1661" s="2" t="s">
        <v>26</v>
      </c>
    </row>
    <row r="1662" spans="1:17" hidden="1" x14ac:dyDescent="0.25">
      <c r="A1662" s="1">
        <v>4247</v>
      </c>
      <c r="B1662" s="2" t="s">
        <v>8742</v>
      </c>
      <c r="C1662" s="2" t="s">
        <v>8743</v>
      </c>
      <c r="D1662" s="2" t="s">
        <v>8744</v>
      </c>
      <c r="E1662" s="2" t="s">
        <v>469</v>
      </c>
      <c r="F1662" s="2" t="s">
        <v>22</v>
      </c>
      <c r="G1662" s="2" t="s">
        <v>8745</v>
      </c>
      <c r="H1662" s="2" t="s">
        <v>2877</v>
      </c>
      <c r="I1662" s="2" t="s">
        <v>11860</v>
      </c>
      <c r="J1662" s="2" t="s">
        <v>2878</v>
      </c>
      <c r="K1662" s="3">
        <v>45736</v>
      </c>
      <c r="L1662" s="3">
        <v>46022</v>
      </c>
      <c r="M1662" s="1">
        <v>286</v>
      </c>
      <c r="N1662" s="4">
        <v>57300221</v>
      </c>
      <c r="O1662" s="6">
        <v>0.11858537159917761</v>
      </c>
      <c r="P1662" s="2" t="s">
        <v>11858</v>
      </c>
      <c r="Q1662" s="2" t="s">
        <v>26</v>
      </c>
    </row>
    <row r="1663" spans="1:17" hidden="1" x14ac:dyDescent="0.25">
      <c r="A1663" s="1">
        <v>4248</v>
      </c>
      <c r="B1663" s="2" t="s">
        <v>8746</v>
      </c>
      <c r="C1663" s="2" t="s">
        <v>8747</v>
      </c>
      <c r="D1663" s="2" t="s">
        <v>8748</v>
      </c>
      <c r="E1663" s="2" t="s">
        <v>110</v>
      </c>
      <c r="F1663" s="2" t="s">
        <v>22</v>
      </c>
      <c r="G1663" s="2" t="s">
        <v>8749</v>
      </c>
      <c r="H1663" s="2" t="s">
        <v>8750</v>
      </c>
      <c r="I1663" s="2" t="s">
        <v>11860</v>
      </c>
      <c r="J1663" s="2" t="s">
        <v>8751</v>
      </c>
      <c r="K1663" s="3">
        <v>45736</v>
      </c>
      <c r="L1663" s="3">
        <v>45796</v>
      </c>
      <c r="M1663" s="1">
        <v>60</v>
      </c>
      <c r="N1663" s="4">
        <v>5844300</v>
      </c>
      <c r="O1663" s="5">
        <v>1</v>
      </c>
      <c r="P1663" s="2" t="s">
        <v>11857</v>
      </c>
      <c r="Q1663" s="2" t="s">
        <v>26</v>
      </c>
    </row>
    <row r="1664" spans="1:17" hidden="1" x14ac:dyDescent="0.25">
      <c r="A1664" s="1">
        <v>4249</v>
      </c>
      <c r="B1664" s="2" t="s">
        <v>8752</v>
      </c>
      <c r="C1664" s="2" t="s">
        <v>21</v>
      </c>
      <c r="D1664" s="2" t="s">
        <v>8753</v>
      </c>
      <c r="E1664" s="2" t="s">
        <v>84</v>
      </c>
      <c r="F1664" s="2" t="s">
        <v>22</v>
      </c>
      <c r="G1664" s="2" t="s">
        <v>8713</v>
      </c>
      <c r="H1664" s="2" t="s">
        <v>8754</v>
      </c>
      <c r="I1664" s="2" t="s">
        <v>11860</v>
      </c>
      <c r="J1664" s="2" t="s">
        <v>8755</v>
      </c>
      <c r="K1664" s="3">
        <v>45736</v>
      </c>
      <c r="L1664" s="3">
        <v>45991</v>
      </c>
      <c r="M1664" s="1">
        <v>256</v>
      </c>
      <c r="N1664" s="4">
        <v>28777050</v>
      </c>
      <c r="O1664" s="5">
        <v>0</v>
      </c>
      <c r="P1664" s="2" t="s">
        <v>11858</v>
      </c>
      <c r="Q1664" s="2" t="s">
        <v>26</v>
      </c>
    </row>
    <row r="1665" spans="1:17" hidden="1" x14ac:dyDescent="0.25">
      <c r="A1665" s="1">
        <v>4250</v>
      </c>
      <c r="B1665" s="2" t="s">
        <v>8756</v>
      </c>
      <c r="C1665" s="2" t="s">
        <v>8757</v>
      </c>
      <c r="D1665" s="2" t="s">
        <v>8758</v>
      </c>
      <c r="E1665" s="2" t="s">
        <v>20</v>
      </c>
      <c r="F1665" s="2" t="s">
        <v>22</v>
      </c>
      <c r="G1665" s="2" t="s">
        <v>3625</v>
      </c>
      <c r="H1665" s="2" t="s">
        <v>3626</v>
      </c>
      <c r="I1665" s="2" t="s">
        <v>11860</v>
      </c>
      <c r="J1665" s="2" t="s">
        <v>3627</v>
      </c>
      <c r="K1665" s="3">
        <v>45736</v>
      </c>
      <c r="L1665" s="3">
        <v>46022</v>
      </c>
      <c r="M1665" s="1">
        <v>286</v>
      </c>
      <c r="N1665" s="4">
        <v>41307000</v>
      </c>
      <c r="O1665" s="6">
        <v>9.9644128113879002E-2</v>
      </c>
      <c r="P1665" s="2" t="s">
        <v>11858</v>
      </c>
      <c r="Q1665" s="2" t="s">
        <v>26</v>
      </c>
    </row>
    <row r="1666" spans="1:17" x14ac:dyDescent="0.25">
      <c r="A1666" s="1">
        <v>4251</v>
      </c>
      <c r="B1666" s="2" t="s">
        <v>8759</v>
      </c>
      <c r="C1666" s="2" t="s">
        <v>21</v>
      </c>
      <c r="D1666" s="2" t="s">
        <v>8760</v>
      </c>
      <c r="E1666" s="2" t="s">
        <v>72</v>
      </c>
      <c r="F1666" s="2" t="s">
        <v>22</v>
      </c>
      <c r="G1666" s="2" t="s">
        <v>3172</v>
      </c>
      <c r="H1666" s="2" t="s">
        <v>3173</v>
      </c>
      <c r="I1666" s="2" t="s">
        <v>11860</v>
      </c>
      <c r="J1666" s="2" t="s">
        <v>3174</v>
      </c>
      <c r="K1666" s="3">
        <v>45736</v>
      </c>
      <c r="L1666" s="3">
        <v>46022</v>
      </c>
      <c r="M1666" s="1">
        <v>286</v>
      </c>
      <c r="N1666" s="4">
        <v>41307000</v>
      </c>
      <c r="O1666" s="5">
        <v>0</v>
      </c>
      <c r="P1666" s="2" t="s">
        <v>11858</v>
      </c>
      <c r="Q1666" s="2" t="s">
        <v>26</v>
      </c>
    </row>
    <row r="1667" spans="1:17" hidden="1" x14ac:dyDescent="0.25">
      <c r="A1667" s="1">
        <v>4252</v>
      </c>
      <c r="B1667" s="2" t="s">
        <v>8761</v>
      </c>
      <c r="C1667" s="2" t="s">
        <v>8762</v>
      </c>
      <c r="D1667" s="2" t="s">
        <v>8763</v>
      </c>
      <c r="E1667" s="2" t="s">
        <v>110</v>
      </c>
      <c r="F1667" s="2" t="s">
        <v>22</v>
      </c>
      <c r="G1667" s="2" t="s">
        <v>1210</v>
      </c>
      <c r="H1667" s="2" t="s">
        <v>2609</v>
      </c>
      <c r="I1667" s="2" t="s">
        <v>11860</v>
      </c>
      <c r="J1667" s="2" t="s">
        <v>2610</v>
      </c>
      <c r="K1667" s="3">
        <v>45736</v>
      </c>
      <c r="L1667" s="3">
        <v>46022</v>
      </c>
      <c r="M1667" s="1">
        <v>287</v>
      </c>
      <c r="N1667" s="4">
        <v>28739340</v>
      </c>
      <c r="O1667" s="6">
        <v>9.949313380195926E-2</v>
      </c>
      <c r="P1667" s="2" t="s">
        <v>11858</v>
      </c>
      <c r="Q1667" s="2" t="s">
        <v>26</v>
      </c>
    </row>
    <row r="1668" spans="1:17" hidden="1" x14ac:dyDescent="0.25">
      <c r="A1668" s="1">
        <v>4253</v>
      </c>
      <c r="B1668" s="2" t="s">
        <v>8764</v>
      </c>
      <c r="C1668" s="2" t="s">
        <v>21</v>
      </c>
      <c r="D1668" s="2" t="s">
        <v>8765</v>
      </c>
      <c r="E1668" s="2" t="s">
        <v>2173</v>
      </c>
      <c r="F1668" s="2" t="s">
        <v>22</v>
      </c>
      <c r="G1668" s="2" t="s">
        <v>8766</v>
      </c>
      <c r="H1668" s="2" t="s">
        <v>3311</v>
      </c>
      <c r="I1668" s="2" t="s">
        <v>11860</v>
      </c>
      <c r="J1668" s="2" t="s">
        <v>3312</v>
      </c>
      <c r="K1668" s="3">
        <v>45736</v>
      </c>
      <c r="L1668" s="3">
        <v>46022</v>
      </c>
      <c r="M1668" s="1">
        <v>286</v>
      </c>
      <c r="N1668" s="4">
        <v>41307000</v>
      </c>
      <c r="O1668" s="5">
        <v>0</v>
      </c>
      <c r="P1668" s="2" t="s">
        <v>11858</v>
      </c>
      <c r="Q1668" s="2" t="s">
        <v>26</v>
      </c>
    </row>
    <row r="1669" spans="1:17" hidden="1" x14ac:dyDescent="0.25">
      <c r="A1669" s="1">
        <v>4254</v>
      </c>
      <c r="B1669" s="2" t="s">
        <v>8767</v>
      </c>
      <c r="C1669" s="2" t="s">
        <v>21</v>
      </c>
      <c r="D1669" s="2" t="s">
        <v>6500</v>
      </c>
      <c r="E1669" s="2" t="s">
        <v>469</v>
      </c>
      <c r="F1669" s="2" t="s">
        <v>6785</v>
      </c>
      <c r="G1669" s="2" t="s">
        <v>8768</v>
      </c>
      <c r="H1669" s="2" t="s">
        <v>8769</v>
      </c>
      <c r="I1669" s="2" t="s">
        <v>11859</v>
      </c>
      <c r="J1669" s="2" t="s">
        <v>8770</v>
      </c>
      <c r="K1669" s="3">
        <v>45734</v>
      </c>
      <c r="L1669" s="3">
        <v>45869</v>
      </c>
      <c r="M1669" s="1">
        <v>120</v>
      </c>
      <c r="N1669" s="4">
        <v>0</v>
      </c>
      <c r="O1669" s="5">
        <v>1</v>
      </c>
      <c r="P1669" s="2" t="s">
        <v>11857</v>
      </c>
      <c r="Q1669" s="2" t="s">
        <v>26</v>
      </c>
    </row>
    <row r="1670" spans="1:17" hidden="1" x14ac:dyDescent="0.25">
      <c r="A1670" s="1">
        <v>4255</v>
      </c>
      <c r="B1670" s="2" t="s">
        <v>8771</v>
      </c>
      <c r="C1670" s="2" t="s">
        <v>8772</v>
      </c>
      <c r="D1670" s="2" t="s">
        <v>8773</v>
      </c>
      <c r="E1670" s="2" t="s">
        <v>2173</v>
      </c>
      <c r="F1670" s="2" t="s">
        <v>22</v>
      </c>
      <c r="G1670" s="2" t="s">
        <v>8774</v>
      </c>
      <c r="H1670" s="2" t="s">
        <v>3317</v>
      </c>
      <c r="I1670" s="2" t="s">
        <v>11860</v>
      </c>
      <c r="J1670" s="2" t="s">
        <v>3318</v>
      </c>
      <c r="K1670" s="3">
        <v>45736</v>
      </c>
      <c r="L1670" s="3">
        <v>46022</v>
      </c>
      <c r="M1670" s="1">
        <v>286</v>
      </c>
      <c r="N1670" s="4">
        <v>37300221</v>
      </c>
      <c r="O1670" s="6">
        <v>9.9475818119147338E-2</v>
      </c>
      <c r="P1670" s="2" t="s">
        <v>11858</v>
      </c>
      <c r="Q1670" s="2" t="s">
        <v>26</v>
      </c>
    </row>
    <row r="1671" spans="1:17" hidden="1" x14ac:dyDescent="0.25">
      <c r="A1671" s="1">
        <v>4256</v>
      </c>
      <c r="B1671" s="2" t="s">
        <v>8775</v>
      </c>
      <c r="C1671" s="2" t="s">
        <v>8776</v>
      </c>
      <c r="D1671" s="2" t="s">
        <v>8777</v>
      </c>
      <c r="E1671" s="2" t="s">
        <v>20</v>
      </c>
      <c r="F1671" s="2" t="s">
        <v>22</v>
      </c>
      <c r="G1671" s="2" t="s">
        <v>3390</v>
      </c>
      <c r="H1671" s="2" t="s">
        <v>3391</v>
      </c>
      <c r="I1671" s="2" t="s">
        <v>11860</v>
      </c>
      <c r="J1671" s="2" t="s">
        <v>3392</v>
      </c>
      <c r="K1671" s="3">
        <v>45737</v>
      </c>
      <c r="L1671" s="3">
        <v>45858</v>
      </c>
      <c r="M1671" s="1">
        <v>121</v>
      </c>
      <c r="N1671" s="4">
        <v>12273032</v>
      </c>
      <c r="O1671" s="6">
        <v>0.28740147992769838</v>
      </c>
      <c r="P1671" s="2" t="s">
        <v>11858</v>
      </c>
      <c r="Q1671" s="2" t="s">
        <v>26</v>
      </c>
    </row>
    <row r="1672" spans="1:17" hidden="1" x14ac:dyDescent="0.25">
      <c r="A1672" s="1">
        <v>4257</v>
      </c>
      <c r="B1672" s="2" t="s">
        <v>8778</v>
      </c>
      <c r="C1672" s="2" t="s">
        <v>21</v>
      </c>
      <c r="D1672" s="2" t="s">
        <v>8779</v>
      </c>
      <c r="E1672" s="2" t="s">
        <v>20</v>
      </c>
      <c r="F1672" s="2" t="s">
        <v>22</v>
      </c>
      <c r="G1672" s="2" t="s">
        <v>8780</v>
      </c>
      <c r="H1672" s="2" t="s">
        <v>1205</v>
      </c>
      <c r="I1672" s="2" t="s">
        <v>11860</v>
      </c>
      <c r="J1672" s="2" t="s">
        <v>1206</v>
      </c>
      <c r="K1672" s="3">
        <v>45737</v>
      </c>
      <c r="L1672" s="3">
        <v>46022</v>
      </c>
      <c r="M1672" s="1">
        <v>285</v>
      </c>
      <c r="N1672" s="4">
        <v>41160000</v>
      </c>
      <c r="O1672" s="5">
        <v>0</v>
      </c>
      <c r="P1672" s="2" t="s">
        <v>11858</v>
      </c>
      <c r="Q1672" s="2" t="s">
        <v>26</v>
      </c>
    </row>
    <row r="1673" spans="1:17" hidden="1" x14ac:dyDescent="0.25">
      <c r="A1673" s="1">
        <v>4258</v>
      </c>
      <c r="B1673" s="2" t="s">
        <v>8781</v>
      </c>
      <c r="C1673" s="2" t="s">
        <v>8782</v>
      </c>
      <c r="D1673" s="2" t="s">
        <v>8783</v>
      </c>
      <c r="E1673" s="2" t="s">
        <v>110</v>
      </c>
      <c r="F1673" s="2" t="s">
        <v>22</v>
      </c>
      <c r="G1673" s="2" t="s">
        <v>1126</v>
      </c>
      <c r="H1673" s="2" t="s">
        <v>1127</v>
      </c>
      <c r="I1673" s="2" t="s">
        <v>11860</v>
      </c>
      <c r="J1673" s="2" t="s">
        <v>1128</v>
      </c>
      <c r="K1673" s="3">
        <v>45737</v>
      </c>
      <c r="L1673" s="3">
        <v>45858</v>
      </c>
      <c r="M1673" s="1">
        <v>121</v>
      </c>
      <c r="N1673" s="4">
        <v>15928920</v>
      </c>
      <c r="O1673" s="6">
        <v>3.691484419533779E-2</v>
      </c>
      <c r="P1673" s="2" t="s">
        <v>11858</v>
      </c>
      <c r="Q1673" s="2" t="s">
        <v>26</v>
      </c>
    </row>
    <row r="1674" spans="1:17" hidden="1" x14ac:dyDescent="0.25">
      <c r="A1674" s="1">
        <v>4259</v>
      </c>
      <c r="B1674" s="2" t="s">
        <v>8784</v>
      </c>
      <c r="C1674" s="2" t="s">
        <v>21</v>
      </c>
      <c r="D1674" s="2" t="s">
        <v>8785</v>
      </c>
      <c r="E1674" s="2" t="s">
        <v>20</v>
      </c>
      <c r="F1674" s="2" t="s">
        <v>22</v>
      </c>
      <c r="G1674" s="2" t="s">
        <v>8786</v>
      </c>
      <c r="H1674" s="2" t="s">
        <v>3411</v>
      </c>
      <c r="I1674" s="2" t="s">
        <v>11860</v>
      </c>
      <c r="J1674" s="2" t="s">
        <v>3412</v>
      </c>
      <c r="K1674" s="3">
        <v>45737</v>
      </c>
      <c r="L1674" s="3">
        <v>46022</v>
      </c>
      <c r="M1674" s="1">
        <v>285</v>
      </c>
      <c r="N1674" s="4">
        <v>41160000</v>
      </c>
      <c r="O1674" s="5">
        <v>0</v>
      </c>
      <c r="P1674" s="2" t="s">
        <v>11858</v>
      </c>
      <c r="Q1674" s="2" t="s">
        <v>26</v>
      </c>
    </row>
    <row r="1675" spans="1:17" hidden="1" x14ac:dyDescent="0.25">
      <c r="A1675" s="1">
        <v>4260</v>
      </c>
      <c r="B1675" s="2" t="s">
        <v>8787</v>
      </c>
      <c r="C1675" s="2" t="s">
        <v>21</v>
      </c>
      <c r="D1675" s="2" t="s">
        <v>8788</v>
      </c>
      <c r="E1675" s="2" t="s">
        <v>110</v>
      </c>
      <c r="F1675" s="2" t="s">
        <v>22</v>
      </c>
      <c r="G1675" s="2" t="s">
        <v>8789</v>
      </c>
      <c r="H1675" s="2" t="s">
        <v>3620</v>
      </c>
      <c r="I1675" s="2" t="s">
        <v>11860</v>
      </c>
      <c r="J1675" s="2" t="s">
        <v>3621</v>
      </c>
      <c r="K1675" s="3">
        <v>45737</v>
      </c>
      <c r="L1675" s="3">
        <v>45858</v>
      </c>
      <c r="M1675" s="1">
        <v>121</v>
      </c>
      <c r="N1675" s="4">
        <v>15928920</v>
      </c>
      <c r="O1675" s="5">
        <v>0</v>
      </c>
      <c r="P1675" s="2" t="s">
        <v>11858</v>
      </c>
      <c r="Q1675" s="2" t="s">
        <v>26</v>
      </c>
    </row>
    <row r="1676" spans="1:17" hidden="1" x14ac:dyDescent="0.25">
      <c r="A1676" s="1">
        <v>4261</v>
      </c>
      <c r="B1676" s="2" t="s">
        <v>8790</v>
      </c>
      <c r="C1676" s="2" t="s">
        <v>21</v>
      </c>
      <c r="D1676" s="2" t="s">
        <v>8791</v>
      </c>
      <c r="E1676" s="2" t="s">
        <v>20</v>
      </c>
      <c r="F1676" s="2" t="s">
        <v>22</v>
      </c>
      <c r="G1676" s="2" t="s">
        <v>3455</v>
      </c>
      <c r="H1676" s="2" t="s">
        <v>3993</v>
      </c>
      <c r="I1676" s="2" t="s">
        <v>11860</v>
      </c>
      <c r="J1676" s="2" t="s">
        <v>3994</v>
      </c>
      <c r="K1676" s="3">
        <v>45737</v>
      </c>
      <c r="L1676" s="3">
        <v>46022</v>
      </c>
      <c r="M1676" s="1">
        <v>285</v>
      </c>
      <c r="N1676" s="4">
        <v>23520000</v>
      </c>
      <c r="O1676" s="5">
        <v>0</v>
      </c>
      <c r="P1676" s="2" t="s">
        <v>11858</v>
      </c>
      <c r="Q1676" s="2" t="s">
        <v>26</v>
      </c>
    </row>
    <row r="1677" spans="1:17" hidden="1" x14ac:dyDescent="0.25">
      <c r="A1677" s="1">
        <v>4262</v>
      </c>
      <c r="B1677" s="2" t="s">
        <v>8792</v>
      </c>
      <c r="C1677" s="2" t="s">
        <v>21</v>
      </c>
      <c r="D1677" s="2" t="s">
        <v>8793</v>
      </c>
      <c r="E1677" s="2" t="s">
        <v>725</v>
      </c>
      <c r="F1677" s="2" t="s">
        <v>22</v>
      </c>
      <c r="G1677" s="2" t="s">
        <v>730</v>
      </c>
      <c r="H1677" s="2" t="s">
        <v>3842</v>
      </c>
      <c r="I1677" s="2" t="s">
        <v>11860</v>
      </c>
      <c r="J1677" s="2" t="s">
        <v>8794</v>
      </c>
      <c r="K1677" s="3">
        <v>45737</v>
      </c>
      <c r="L1677" s="3">
        <v>45858</v>
      </c>
      <c r="M1677" s="1">
        <v>120</v>
      </c>
      <c r="N1677" s="4">
        <v>17128920</v>
      </c>
      <c r="O1677" s="5">
        <v>0</v>
      </c>
      <c r="P1677" s="2" t="s">
        <v>11858</v>
      </c>
      <c r="Q1677" s="2" t="s">
        <v>26</v>
      </c>
    </row>
    <row r="1678" spans="1:17" hidden="1" x14ac:dyDescent="0.25">
      <c r="A1678" s="1">
        <v>4263</v>
      </c>
      <c r="B1678" s="2" t="s">
        <v>8795</v>
      </c>
      <c r="C1678" s="2" t="s">
        <v>21</v>
      </c>
      <c r="D1678" s="2" t="s">
        <v>8796</v>
      </c>
      <c r="E1678" s="2" t="s">
        <v>725</v>
      </c>
      <c r="F1678" s="2" t="s">
        <v>22</v>
      </c>
      <c r="G1678" s="2" t="s">
        <v>8797</v>
      </c>
      <c r="H1678" s="2" t="s">
        <v>8798</v>
      </c>
      <c r="I1678" s="2" t="s">
        <v>11860</v>
      </c>
      <c r="J1678" s="2" t="s">
        <v>3861</v>
      </c>
      <c r="K1678" s="3">
        <v>45737</v>
      </c>
      <c r="L1678" s="3">
        <v>45858</v>
      </c>
      <c r="M1678" s="1">
        <v>120</v>
      </c>
      <c r="N1678" s="4">
        <v>21300780</v>
      </c>
      <c r="O1678" s="5">
        <v>0</v>
      </c>
      <c r="P1678" s="2" t="s">
        <v>11858</v>
      </c>
      <c r="Q1678" s="2" t="s">
        <v>26</v>
      </c>
    </row>
    <row r="1679" spans="1:17" hidden="1" x14ac:dyDescent="0.25">
      <c r="A1679" s="1">
        <v>4264</v>
      </c>
      <c r="B1679" s="2" t="s">
        <v>8799</v>
      </c>
      <c r="C1679" s="2" t="s">
        <v>21</v>
      </c>
      <c r="D1679" s="2" t="s">
        <v>8800</v>
      </c>
      <c r="E1679" s="2" t="s">
        <v>725</v>
      </c>
      <c r="F1679" s="2" t="s">
        <v>22</v>
      </c>
      <c r="G1679" s="2" t="s">
        <v>8801</v>
      </c>
      <c r="H1679" s="2" t="s">
        <v>3855</v>
      </c>
      <c r="I1679" s="2" t="s">
        <v>11860</v>
      </c>
      <c r="J1679" s="2" t="s">
        <v>3856</v>
      </c>
      <c r="K1679" s="3">
        <v>45737</v>
      </c>
      <c r="L1679" s="3">
        <v>45858</v>
      </c>
      <c r="M1679" s="1">
        <v>120</v>
      </c>
      <c r="N1679" s="4">
        <v>12273032</v>
      </c>
      <c r="O1679" s="5">
        <v>0</v>
      </c>
      <c r="P1679" s="2" t="s">
        <v>11858</v>
      </c>
      <c r="Q1679" s="2" t="s">
        <v>26</v>
      </c>
    </row>
    <row r="1680" spans="1:17" hidden="1" x14ac:dyDescent="0.25">
      <c r="A1680" s="1">
        <v>4265</v>
      </c>
      <c r="B1680" s="2" t="s">
        <v>8802</v>
      </c>
      <c r="C1680" s="2" t="s">
        <v>8803</v>
      </c>
      <c r="D1680" s="2" t="s">
        <v>8804</v>
      </c>
      <c r="E1680" s="2" t="s">
        <v>97</v>
      </c>
      <c r="F1680" s="2" t="s">
        <v>22</v>
      </c>
      <c r="G1680" s="2" t="s">
        <v>8805</v>
      </c>
      <c r="H1680" s="2" t="s">
        <v>8806</v>
      </c>
      <c r="I1680" s="2" t="s">
        <v>11860</v>
      </c>
      <c r="J1680" s="2" t="s">
        <v>8807</v>
      </c>
      <c r="K1680" s="3">
        <v>45737</v>
      </c>
      <c r="L1680" s="3">
        <v>45828</v>
      </c>
      <c r="M1680" s="1">
        <v>90</v>
      </c>
      <c r="N1680" s="4">
        <v>8766450</v>
      </c>
      <c r="O1680" s="6">
        <v>6.4604258280147611E-2</v>
      </c>
      <c r="P1680" s="2" t="s">
        <v>11858</v>
      </c>
      <c r="Q1680" s="2" t="s">
        <v>26</v>
      </c>
    </row>
    <row r="1681" spans="1:17" hidden="1" x14ac:dyDescent="0.25">
      <c r="A1681" s="1">
        <v>4266</v>
      </c>
      <c r="B1681" s="2" t="s">
        <v>8808</v>
      </c>
      <c r="C1681" s="2" t="s">
        <v>21</v>
      </c>
      <c r="D1681" s="2" t="s">
        <v>8809</v>
      </c>
      <c r="E1681" s="2" t="s">
        <v>903</v>
      </c>
      <c r="F1681" s="2" t="s">
        <v>22</v>
      </c>
      <c r="G1681" s="2" t="s">
        <v>2959</v>
      </c>
      <c r="H1681" s="2" t="s">
        <v>2960</v>
      </c>
      <c r="I1681" s="2" t="s">
        <v>11860</v>
      </c>
      <c r="J1681" s="2" t="s">
        <v>2961</v>
      </c>
      <c r="K1681" s="3">
        <v>45737</v>
      </c>
      <c r="L1681" s="3">
        <v>45828</v>
      </c>
      <c r="M1681" s="1">
        <v>91</v>
      </c>
      <c r="N1681" s="4">
        <v>11946690</v>
      </c>
      <c r="O1681" s="5">
        <v>0</v>
      </c>
      <c r="P1681" s="2" t="s">
        <v>11858</v>
      </c>
      <c r="Q1681" s="2" t="s">
        <v>26</v>
      </c>
    </row>
    <row r="1682" spans="1:17" hidden="1" x14ac:dyDescent="0.25">
      <c r="A1682" s="1">
        <v>4267</v>
      </c>
      <c r="B1682" s="2" t="s">
        <v>8810</v>
      </c>
      <c r="C1682" s="2" t="s">
        <v>8811</v>
      </c>
      <c r="D1682" s="2" t="s">
        <v>8812</v>
      </c>
      <c r="E1682" s="2" t="s">
        <v>903</v>
      </c>
      <c r="F1682" s="2" t="s">
        <v>22</v>
      </c>
      <c r="G1682" s="2" t="s">
        <v>1198</v>
      </c>
      <c r="H1682" s="2" t="s">
        <v>1199</v>
      </c>
      <c r="I1682" s="2" t="s">
        <v>11860</v>
      </c>
      <c r="J1682" s="2" t="s">
        <v>1200</v>
      </c>
      <c r="K1682" s="3">
        <v>45737</v>
      </c>
      <c r="L1682" s="3">
        <v>46022</v>
      </c>
      <c r="M1682" s="1">
        <v>285</v>
      </c>
      <c r="N1682" s="4">
        <v>37167480</v>
      </c>
      <c r="O1682" s="6">
        <v>9.6630387639947607E-2</v>
      </c>
      <c r="P1682" s="2" t="s">
        <v>11858</v>
      </c>
      <c r="Q1682" s="2" t="s">
        <v>26</v>
      </c>
    </row>
    <row r="1683" spans="1:17" hidden="1" x14ac:dyDescent="0.25">
      <c r="A1683" s="1">
        <v>4268</v>
      </c>
      <c r="B1683" s="2" t="s">
        <v>8813</v>
      </c>
      <c r="C1683" s="2" t="s">
        <v>8814</v>
      </c>
      <c r="D1683" s="2" t="s">
        <v>8815</v>
      </c>
      <c r="E1683" s="2" t="s">
        <v>488</v>
      </c>
      <c r="F1683" s="2" t="s">
        <v>22</v>
      </c>
      <c r="G1683" s="2" t="s">
        <v>8816</v>
      </c>
      <c r="H1683" s="2" t="s">
        <v>8817</v>
      </c>
      <c r="I1683" s="2" t="s">
        <v>11860</v>
      </c>
      <c r="J1683" s="2" t="s">
        <v>8818</v>
      </c>
      <c r="K1683" s="3">
        <v>45737</v>
      </c>
      <c r="L1683" s="3">
        <v>45797</v>
      </c>
      <c r="M1683" s="1">
        <v>60</v>
      </c>
      <c r="N1683" s="4">
        <v>3171000</v>
      </c>
      <c r="O1683" s="6">
        <v>0.62014254178492589</v>
      </c>
      <c r="P1683" s="2" t="s">
        <v>11858</v>
      </c>
      <c r="Q1683" s="2" t="s">
        <v>26</v>
      </c>
    </row>
    <row r="1684" spans="1:17" hidden="1" x14ac:dyDescent="0.25">
      <c r="A1684" s="1">
        <v>4269</v>
      </c>
      <c r="B1684" s="2" t="s">
        <v>8819</v>
      </c>
      <c r="C1684" s="2" t="s">
        <v>8820</v>
      </c>
      <c r="D1684" s="2" t="s">
        <v>8821</v>
      </c>
      <c r="E1684" s="2" t="s">
        <v>110</v>
      </c>
      <c r="F1684" s="2" t="s">
        <v>22</v>
      </c>
      <c r="G1684" s="2" t="s">
        <v>3958</v>
      </c>
      <c r="H1684" s="2" t="s">
        <v>3959</v>
      </c>
      <c r="I1684" s="2" t="s">
        <v>11860</v>
      </c>
      <c r="J1684" s="2" t="s">
        <v>3960</v>
      </c>
      <c r="K1684" s="3">
        <v>45737</v>
      </c>
      <c r="L1684" s="3">
        <v>46022</v>
      </c>
      <c r="M1684" s="1">
        <v>285</v>
      </c>
      <c r="N1684" s="4">
        <v>28637065</v>
      </c>
      <c r="O1684" s="6">
        <v>9.6427060524533509E-2</v>
      </c>
      <c r="P1684" s="2" t="s">
        <v>11858</v>
      </c>
      <c r="Q1684" s="2" t="s">
        <v>26</v>
      </c>
    </row>
    <row r="1685" spans="1:17" hidden="1" x14ac:dyDescent="0.25">
      <c r="A1685" s="1">
        <v>4270</v>
      </c>
      <c r="B1685" s="2" t="s">
        <v>8822</v>
      </c>
      <c r="C1685" s="2" t="s">
        <v>21</v>
      </c>
      <c r="D1685" s="2" t="s">
        <v>8823</v>
      </c>
      <c r="E1685" s="2" t="s">
        <v>20</v>
      </c>
      <c r="F1685" s="2" t="s">
        <v>22</v>
      </c>
      <c r="G1685" s="2" t="s">
        <v>8824</v>
      </c>
      <c r="H1685" s="2" t="s">
        <v>4040</v>
      </c>
      <c r="I1685" s="2" t="s">
        <v>11860</v>
      </c>
      <c r="J1685" s="2" t="s">
        <v>4041</v>
      </c>
      <c r="K1685" s="3">
        <v>45737</v>
      </c>
      <c r="L1685" s="3">
        <v>46022</v>
      </c>
      <c r="M1685" s="1">
        <v>286</v>
      </c>
      <c r="N1685" s="4">
        <v>28637074</v>
      </c>
      <c r="O1685" s="5">
        <v>0</v>
      </c>
      <c r="P1685" s="2" t="s">
        <v>11858</v>
      </c>
      <c r="Q1685" s="2" t="s">
        <v>26</v>
      </c>
    </row>
    <row r="1686" spans="1:17" hidden="1" x14ac:dyDescent="0.25">
      <c r="A1686" s="1">
        <v>4271</v>
      </c>
      <c r="B1686" s="2" t="s">
        <v>8825</v>
      </c>
      <c r="C1686" s="2" t="s">
        <v>8826</v>
      </c>
      <c r="D1686" s="2" t="s">
        <v>8827</v>
      </c>
      <c r="E1686" s="2" t="s">
        <v>20</v>
      </c>
      <c r="F1686" s="2" t="s">
        <v>22</v>
      </c>
      <c r="G1686" s="2" t="s">
        <v>8328</v>
      </c>
      <c r="H1686" s="2" t="s">
        <v>1193</v>
      </c>
      <c r="I1686" s="2" t="s">
        <v>11860</v>
      </c>
      <c r="J1686" s="2" t="s">
        <v>1194</v>
      </c>
      <c r="K1686" s="3">
        <v>45737</v>
      </c>
      <c r="L1686" s="3">
        <v>46022</v>
      </c>
      <c r="M1686" s="1">
        <v>286</v>
      </c>
      <c r="N1686" s="4">
        <v>28637075</v>
      </c>
      <c r="O1686" s="6">
        <v>9.6518621402500074E-2</v>
      </c>
      <c r="P1686" s="2" t="s">
        <v>11858</v>
      </c>
      <c r="Q1686" s="2" t="s">
        <v>26</v>
      </c>
    </row>
    <row r="1687" spans="1:17" hidden="1" x14ac:dyDescent="0.25">
      <c r="A1687" s="1">
        <v>4272</v>
      </c>
      <c r="B1687" s="2" t="s">
        <v>8828</v>
      </c>
      <c r="C1687" s="2" t="s">
        <v>8829</v>
      </c>
      <c r="D1687" s="2" t="s">
        <v>8830</v>
      </c>
      <c r="E1687" s="2" t="s">
        <v>20</v>
      </c>
      <c r="F1687" s="2" t="s">
        <v>22</v>
      </c>
      <c r="G1687" s="2" t="s">
        <v>8831</v>
      </c>
      <c r="H1687" s="2" t="s">
        <v>1157</v>
      </c>
      <c r="I1687" s="2" t="s">
        <v>11860</v>
      </c>
      <c r="J1687" s="2" t="s">
        <v>1158</v>
      </c>
      <c r="K1687" s="3">
        <v>45737</v>
      </c>
      <c r="L1687" s="3">
        <v>45858</v>
      </c>
      <c r="M1687" s="1">
        <v>122</v>
      </c>
      <c r="N1687" s="4">
        <v>23928920</v>
      </c>
      <c r="O1687" s="6">
        <v>0.23397013195748076</v>
      </c>
      <c r="P1687" s="2" t="s">
        <v>11858</v>
      </c>
      <c r="Q1687" s="2" t="s">
        <v>26</v>
      </c>
    </row>
    <row r="1688" spans="1:17" hidden="1" x14ac:dyDescent="0.25">
      <c r="A1688" s="1">
        <v>4273</v>
      </c>
      <c r="B1688" s="2" t="s">
        <v>8832</v>
      </c>
      <c r="C1688" s="2" t="s">
        <v>8833</v>
      </c>
      <c r="D1688" s="2" t="s">
        <v>8834</v>
      </c>
      <c r="E1688" s="2" t="s">
        <v>20</v>
      </c>
      <c r="F1688" s="2" t="s">
        <v>22</v>
      </c>
      <c r="G1688" s="2" t="s">
        <v>8835</v>
      </c>
      <c r="H1688" s="2" t="s">
        <v>4023</v>
      </c>
      <c r="I1688" s="2" t="s">
        <v>11860</v>
      </c>
      <c r="J1688" s="2" t="s">
        <v>4024</v>
      </c>
      <c r="K1688" s="3">
        <v>45737</v>
      </c>
      <c r="L1688" s="3">
        <v>46022</v>
      </c>
      <c r="M1688" s="1">
        <v>286</v>
      </c>
      <c r="N1688" s="4">
        <v>37167480</v>
      </c>
      <c r="O1688" s="6">
        <v>9.6320423122579199E-2</v>
      </c>
      <c r="P1688" s="2" t="s">
        <v>11858</v>
      </c>
      <c r="Q1688" s="2" t="s">
        <v>26</v>
      </c>
    </row>
    <row r="1689" spans="1:17" hidden="1" x14ac:dyDescent="0.25">
      <c r="A1689" s="1">
        <v>4274</v>
      </c>
      <c r="B1689" s="2" t="s">
        <v>8836</v>
      </c>
      <c r="C1689" s="2" t="s">
        <v>21</v>
      </c>
      <c r="D1689" s="2" t="s">
        <v>8837</v>
      </c>
      <c r="E1689" s="2" t="s">
        <v>110</v>
      </c>
      <c r="F1689" s="2" t="s">
        <v>22</v>
      </c>
      <c r="G1689" s="2" t="s">
        <v>8696</v>
      </c>
      <c r="H1689" s="2" t="s">
        <v>8838</v>
      </c>
      <c r="I1689" s="2" t="s">
        <v>11860</v>
      </c>
      <c r="J1689" s="2" t="s">
        <v>8839</v>
      </c>
      <c r="K1689" s="3">
        <v>45737</v>
      </c>
      <c r="L1689" s="3">
        <v>45858</v>
      </c>
      <c r="M1689" s="1">
        <v>122</v>
      </c>
      <c r="N1689" s="4">
        <v>10080000</v>
      </c>
      <c r="O1689" s="5">
        <v>0</v>
      </c>
      <c r="P1689" s="2" t="s">
        <v>11858</v>
      </c>
      <c r="Q1689" s="2" t="s">
        <v>26</v>
      </c>
    </row>
    <row r="1690" spans="1:17" hidden="1" x14ac:dyDescent="0.25">
      <c r="A1690" s="1">
        <v>4275</v>
      </c>
      <c r="B1690" s="2" t="s">
        <v>8840</v>
      </c>
      <c r="C1690" s="2" t="s">
        <v>8841</v>
      </c>
      <c r="D1690" s="2" t="s">
        <v>8842</v>
      </c>
      <c r="E1690" s="2" t="s">
        <v>110</v>
      </c>
      <c r="F1690" s="2" t="s">
        <v>22</v>
      </c>
      <c r="G1690" s="2" t="s">
        <v>8843</v>
      </c>
      <c r="H1690" s="2" t="s">
        <v>1175</v>
      </c>
      <c r="I1690" s="2" t="s">
        <v>11860</v>
      </c>
      <c r="J1690" s="2" t="s">
        <v>1176</v>
      </c>
      <c r="K1690" s="3">
        <v>45737</v>
      </c>
      <c r="L1690" s="3">
        <v>46022</v>
      </c>
      <c r="M1690" s="1">
        <v>286</v>
      </c>
      <c r="N1690" s="4">
        <v>37167480</v>
      </c>
      <c r="O1690" s="6">
        <v>9.6275769301550712E-2</v>
      </c>
      <c r="P1690" s="2" t="s">
        <v>11858</v>
      </c>
      <c r="Q1690" s="2" t="s">
        <v>26</v>
      </c>
    </row>
    <row r="1691" spans="1:17" hidden="1" x14ac:dyDescent="0.25">
      <c r="A1691" s="1">
        <v>4276</v>
      </c>
      <c r="B1691" s="2" t="s">
        <v>8844</v>
      </c>
      <c r="C1691" s="2" t="s">
        <v>21</v>
      </c>
      <c r="D1691" s="2" t="s">
        <v>8845</v>
      </c>
      <c r="E1691" s="2" t="s">
        <v>20</v>
      </c>
      <c r="F1691" s="2" t="s">
        <v>22</v>
      </c>
      <c r="G1691" s="2" t="s">
        <v>8846</v>
      </c>
      <c r="H1691" s="2" t="s">
        <v>8847</v>
      </c>
      <c r="I1691" s="2" t="s">
        <v>11860</v>
      </c>
      <c r="J1691" s="2" t="s">
        <v>8848</v>
      </c>
      <c r="K1691" s="3">
        <v>45737</v>
      </c>
      <c r="L1691" s="3">
        <v>46022</v>
      </c>
      <c r="M1691" s="1">
        <v>286</v>
      </c>
      <c r="N1691" s="4">
        <v>37167480</v>
      </c>
      <c r="O1691" s="5">
        <v>0</v>
      </c>
      <c r="P1691" s="2" t="s">
        <v>11858</v>
      </c>
      <c r="Q1691" s="2" t="s">
        <v>26</v>
      </c>
    </row>
    <row r="1692" spans="1:17" hidden="1" x14ac:dyDescent="0.25">
      <c r="A1692" s="1">
        <v>4277</v>
      </c>
      <c r="B1692" s="2" t="s">
        <v>8849</v>
      </c>
      <c r="C1692" s="2" t="s">
        <v>8850</v>
      </c>
      <c r="D1692" s="2" t="s">
        <v>8851</v>
      </c>
      <c r="E1692" s="2" t="s">
        <v>20</v>
      </c>
      <c r="F1692" s="2" t="s">
        <v>22</v>
      </c>
      <c r="G1692" s="2" t="s">
        <v>3461</v>
      </c>
      <c r="H1692" s="2" t="s">
        <v>8852</v>
      </c>
      <c r="I1692" s="2" t="s">
        <v>11860</v>
      </c>
      <c r="J1692" s="2" t="s">
        <v>8853</v>
      </c>
      <c r="K1692" s="3">
        <v>45737</v>
      </c>
      <c r="L1692" s="3">
        <v>45858</v>
      </c>
      <c r="M1692" s="1">
        <v>122</v>
      </c>
      <c r="N1692" s="4">
        <v>10080000</v>
      </c>
      <c r="O1692" s="6">
        <v>0.28658978174603172</v>
      </c>
      <c r="P1692" s="2" t="s">
        <v>11858</v>
      </c>
      <c r="Q1692" s="2" t="s">
        <v>26</v>
      </c>
    </row>
    <row r="1693" spans="1:17" hidden="1" x14ac:dyDescent="0.25">
      <c r="A1693" s="1">
        <v>4278</v>
      </c>
      <c r="B1693" s="2" t="s">
        <v>8854</v>
      </c>
      <c r="C1693" s="2" t="s">
        <v>21</v>
      </c>
      <c r="D1693" s="2" t="s">
        <v>8855</v>
      </c>
      <c r="E1693" s="2" t="s">
        <v>20</v>
      </c>
      <c r="F1693" s="2" t="s">
        <v>22</v>
      </c>
      <c r="G1693" s="2" t="s">
        <v>8856</v>
      </c>
      <c r="H1693" s="2" t="s">
        <v>3736</v>
      </c>
      <c r="I1693" s="2" t="s">
        <v>11860</v>
      </c>
      <c r="J1693" s="2" t="s">
        <v>3737</v>
      </c>
      <c r="K1693" s="3">
        <v>45737</v>
      </c>
      <c r="L1693" s="3">
        <v>45858</v>
      </c>
      <c r="M1693" s="1">
        <v>122</v>
      </c>
      <c r="N1693" s="4">
        <v>12273028</v>
      </c>
      <c r="O1693" s="5">
        <v>0</v>
      </c>
      <c r="P1693" s="2" t="s">
        <v>11858</v>
      </c>
      <c r="Q1693" s="2" t="s">
        <v>26</v>
      </c>
    </row>
    <row r="1694" spans="1:17" hidden="1" x14ac:dyDescent="0.25">
      <c r="A1694" s="1">
        <v>4279</v>
      </c>
      <c r="B1694" s="2" t="s">
        <v>8857</v>
      </c>
      <c r="C1694" s="2" t="s">
        <v>21</v>
      </c>
      <c r="D1694" s="2" t="s">
        <v>8858</v>
      </c>
      <c r="E1694" s="2" t="s">
        <v>469</v>
      </c>
      <c r="F1694" s="2" t="s">
        <v>22</v>
      </c>
      <c r="G1694" s="2" t="s">
        <v>8859</v>
      </c>
      <c r="H1694" s="2" t="s">
        <v>3826</v>
      </c>
      <c r="I1694" s="2" t="s">
        <v>11860</v>
      </c>
      <c r="J1694" s="2" t="s">
        <v>3827</v>
      </c>
      <c r="K1694" s="3">
        <v>45737</v>
      </c>
      <c r="L1694" s="3">
        <v>45828</v>
      </c>
      <c r="M1694" s="1">
        <v>91</v>
      </c>
      <c r="N1694" s="4">
        <v>11946690</v>
      </c>
      <c r="O1694" s="5">
        <v>0</v>
      </c>
      <c r="P1694" s="2" t="s">
        <v>11858</v>
      </c>
      <c r="Q1694" s="2" t="s">
        <v>26</v>
      </c>
    </row>
    <row r="1695" spans="1:17" hidden="1" x14ac:dyDescent="0.25">
      <c r="A1695" s="1">
        <v>4280</v>
      </c>
      <c r="B1695" s="2" t="s">
        <v>8860</v>
      </c>
      <c r="C1695" s="2" t="s">
        <v>8861</v>
      </c>
      <c r="D1695" s="2" t="s">
        <v>8862</v>
      </c>
      <c r="E1695" s="2" t="s">
        <v>469</v>
      </c>
      <c r="F1695" s="2" t="s">
        <v>22</v>
      </c>
      <c r="G1695" s="2" t="s">
        <v>8863</v>
      </c>
      <c r="H1695" s="2" t="s">
        <v>2903</v>
      </c>
      <c r="I1695" s="2" t="s">
        <v>11860</v>
      </c>
      <c r="J1695" s="2" t="s">
        <v>2904</v>
      </c>
      <c r="K1695" s="3">
        <v>45737</v>
      </c>
      <c r="L1695" s="3">
        <v>45920</v>
      </c>
      <c r="M1695" s="1">
        <v>183</v>
      </c>
      <c r="N1695" s="4">
        <v>21409536</v>
      </c>
      <c r="O1695" s="6">
        <v>0.1446849945743803</v>
      </c>
      <c r="P1695" s="2" t="s">
        <v>11858</v>
      </c>
      <c r="Q1695" s="2" t="s">
        <v>26</v>
      </c>
    </row>
    <row r="1696" spans="1:17" hidden="1" x14ac:dyDescent="0.25">
      <c r="A1696" s="1">
        <v>4281</v>
      </c>
      <c r="B1696" s="2" t="s">
        <v>8864</v>
      </c>
      <c r="C1696" s="2" t="s">
        <v>21</v>
      </c>
      <c r="D1696" s="2" t="s">
        <v>8865</v>
      </c>
      <c r="E1696" s="2" t="s">
        <v>469</v>
      </c>
      <c r="F1696" s="2" t="s">
        <v>22</v>
      </c>
      <c r="G1696" s="2" t="s">
        <v>8866</v>
      </c>
      <c r="H1696" s="2" t="s">
        <v>8867</v>
      </c>
      <c r="I1696" s="2" t="s">
        <v>11860</v>
      </c>
      <c r="J1696" s="2" t="s">
        <v>8868</v>
      </c>
      <c r="K1696" s="3">
        <v>45737</v>
      </c>
      <c r="L1696" s="3">
        <v>45797</v>
      </c>
      <c r="M1696" s="1">
        <v>60</v>
      </c>
      <c r="N1696" s="4">
        <v>7585200</v>
      </c>
      <c r="O1696" s="5">
        <v>0</v>
      </c>
      <c r="P1696" s="2" t="s">
        <v>11858</v>
      </c>
      <c r="Q1696" s="2" t="s">
        <v>26</v>
      </c>
    </row>
    <row r="1697" spans="1:17" hidden="1" x14ac:dyDescent="0.25">
      <c r="A1697" s="1">
        <v>4282</v>
      </c>
      <c r="B1697" s="2" t="s">
        <v>8869</v>
      </c>
      <c r="C1697" s="2" t="s">
        <v>8870</v>
      </c>
      <c r="D1697" s="2" t="s">
        <v>8871</v>
      </c>
      <c r="E1697" s="2" t="s">
        <v>1108</v>
      </c>
      <c r="F1697" s="2" t="s">
        <v>22</v>
      </c>
      <c r="G1697" s="2" t="s">
        <v>8872</v>
      </c>
      <c r="H1697" s="2" t="s">
        <v>4005</v>
      </c>
      <c r="I1697" s="2" t="s">
        <v>11860</v>
      </c>
      <c r="J1697" s="2" t="s">
        <v>4006</v>
      </c>
      <c r="K1697" s="3">
        <v>45737</v>
      </c>
      <c r="L1697" s="3">
        <v>45899</v>
      </c>
      <c r="M1697" s="1">
        <v>162</v>
      </c>
      <c r="N1697" s="4">
        <v>21238560</v>
      </c>
      <c r="O1697" s="6">
        <v>0.20396830105242539</v>
      </c>
      <c r="P1697" s="2" t="s">
        <v>11858</v>
      </c>
      <c r="Q1697" s="2" t="s">
        <v>26</v>
      </c>
    </row>
    <row r="1698" spans="1:17" hidden="1" x14ac:dyDescent="0.25">
      <c r="A1698" s="1">
        <v>4283</v>
      </c>
      <c r="B1698" s="2" t="s">
        <v>8873</v>
      </c>
      <c r="C1698" s="2" t="s">
        <v>8874</v>
      </c>
      <c r="D1698" s="2" t="s">
        <v>8875</v>
      </c>
      <c r="E1698" s="2" t="s">
        <v>110</v>
      </c>
      <c r="F1698" s="2" t="s">
        <v>22</v>
      </c>
      <c r="G1698" s="2" t="s">
        <v>8696</v>
      </c>
      <c r="H1698" s="2" t="s">
        <v>8876</v>
      </c>
      <c r="I1698" s="2" t="s">
        <v>11860</v>
      </c>
      <c r="J1698" s="2" t="s">
        <v>8877</v>
      </c>
      <c r="K1698" s="3">
        <v>45737</v>
      </c>
      <c r="L1698" s="3">
        <v>45858</v>
      </c>
      <c r="M1698" s="1">
        <v>121</v>
      </c>
      <c r="N1698" s="4">
        <v>10080000</v>
      </c>
      <c r="O1698" s="6">
        <v>0.28691478174603174</v>
      </c>
      <c r="P1698" s="2" t="s">
        <v>11858</v>
      </c>
      <c r="Q1698" s="2" t="s">
        <v>26</v>
      </c>
    </row>
    <row r="1699" spans="1:17" hidden="1" x14ac:dyDescent="0.25">
      <c r="A1699" s="1">
        <v>4284</v>
      </c>
      <c r="B1699" s="2" t="s">
        <v>8878</v>
      </c>
      <c r="C1699" s="2" t="s">
        <v>8879</v>
      </c>
      <c r="D1699" s="2" t="s">
        <v>8880</v>
      </c>
      <c r="E1699" s="2" t="s">
        <v>110</v>
      </c>
      <c r="F1699" s="2" t="s">
        <v>22</v>
      </c>
      <c r="G1699" s="2" t="s">
        <v>8881</v>
      </c>
      <c r="H1699" s="2" t="s">
        <v>2909</v>
      </c>
      <c r="I1699" s="2" t="s">
        <v>11860</v>
      </c>
      <c r="J1699" s="2" t="s">
        <v>2910</v>
      </c>
      <c r="K1699" s="3">
        <v>45737</v>
      </c>
      <c r="L1699" s="3">
        <v>46022</v>
      </c>
      <c r="M1699" s="1">
        <v>285</v>
      </c>
      <c r="N1699" s="4">
        <v>37167480</v>
      </c>
      <c r="O1699" s="6">
        <v>9.6334860474802164E-2</v>
      </c>
      <c r="P1699" s="2" t="s">
        <v>11858</v>
      </c>
      <c r="Q1699" s="2" t="s">
        <v>26</v>
      </c>
    </row>
    <row r="1700" spans="1:17" hidden="1" x14ac:dyDescent="0.25">
      <c r="A1700" s="1">
        <v>4285</v>
      </c>
      <c r="B1700" s="2" t="s">
        <v>8882</v>
      </c>
      <c r="C1700" s="2" t="s">
        <v>21</v>
      </c>
      <c r="D1700" s="2" t="s">
        <v>8883</v>
      </c>
      <c r="E1700" s="2" t="s">
        <v>110</v>
      </c>
      <c r="F1700" s="2" t="s">
        <v>22</v>
      </c>
      <c r="G1700" s="2" t="s">
        <v>8696</v>
      </c>
      <c r="H1700" s="2" t="s">
        <v>8884</v>
      </c>
      <c r="I1700" s="2" t="s">
        <v>11860</v>
      </c>
      <c r="J1700" s="2" t="s">
        <v>8885</v>
      </c>
      <c r="K1700" s="3">
        <v>45737</v>
      </c>
      <c r="L1700" s="3">
        <v>45858</v>
      </c>
      <c r="M1700" s="1">
        <v>121</v>
      </c>
      <c r="N1700" s="4">
        <v>10080000</v>
      </c>
      <c r="O1700" s="5">
        <v>0</v>
      </c>
      <c r="P1700" s="2" t="s">
        <v>11858</v>
      </c>
      <c r="Q1700" s="2" t="s">
        <v>26</v>
      </c>
    </row>
    <row r="1701" spans="1:17" hidden="1" x14ac:dyDescent="0.25">
      <c r="A1701" s="1">
        <v>4286</v>
      </c>
      <c r="B1701" s="2" t="s">
        <v>8886</v>
      </c>
      <c r="C1701" s="2" t="s">
        <v>8887</v>
      </c>
      <c r="D1701" s="2" t="s">
        <v>8888</v>
      </c>
      <c r="E1701" s="2" t="s">
        <v>469</v>
      </c>
      <c r="F1701" s="2" t="s">
        <v>22</v>
      </c>
      <c r="G1701" s="2" t="s">
        <v>8889</v>
      </c>
      <c r="H1701" s="2" t="s">
        <v>8890</v>
      </c>
      <c r="I1701" s="2" t="s">
        <v>11860</v>
      </c>
      <c r="J1701" s="2" t="s">
        <v>8891</v>
      </c>
      <c r="K1701" s="3">
        <v>45737</v>
      </c>
      <c r="L1701" s="3">
        <v>45797</v>
      </c>
      <c r="M1701" s="1">
        <v>60</v>
      </c>
      <c r="N1701" s="4">
        <v>5056800</v>
      </c>
      <c r="O1701" s="6">
        <v>0.62021040974529351</v>
      </c>
      <c r="P1701" s="2" t="s">
        <v>11858</v>
      </c>
      <c r="Q1701" s="2" t="s">
        <v>26</v>
      </c>
    </row>
    <row r="1702" spans="1:17" hidden="1" x14ac:dyDescent="0.25">
      <c r="A1702" s="1">
        <v>4287</v>
      </c>
      <c r="B1702" s="2" t="s">
        <v>8892</v>
      </c>
      <c r="C1702" s="2" t="s">
        <v>21</v>
      </c>
      <c r="D1702" s="2" t="s">
        <v>8893</v>
      </c>
      <c r="E1702" s="2" t="s">
        <v>110</v>
      </c>
      <c r="F1702" s="2" t="s">
        <v>22</v>
      </c>
      <c r="G1702" s="2" t="s">
        <v>8696</v>
      </c>
      <c r="H1702" s="2" t="s">
        <v>8894</v>
      </c>
      <c r="I1702" s="2" t="s">
        <v>11860</v>
      </c>
      <c r="J1702" s="2" t="s">
        <v>8895</v>
      </c>
      <c r="K1702" s="3">
        <v>45737</v>
      </c>
      <c r="L1702" s="3">
        <v>45797</v>
      </c>
      <c r="M1702" s="1">
        <v>60</v>
      </c>
      <c r="N1702" s="4">
        <v>4208400</v>
      </c>
      <c r="O1702" s="5">
        <v>0</v>
      </c>
      <c r="P1702" s="2" t="s">
        <v>11858</v>
      </c>
      <c r="Q1702" s="2" t="s">
        <v>26</v>
      </c>
    </row>
    <row r="1703" spans="1:17" hidden="1" x14ac:dyDescent="0.25">
      <c r="A1703" s="1">
        <v>4288</v>
      </c>
      <c r="B1703" s="2" t="s">
        <v>8896</v>
      </c>
      <c r="C1703" s="2" t="s">
        <v>21</v>
      </c>
      <c r="D1703" s="2" t="s">
        <v>8897</v>
      </c>
      <c r="E1703" s="2" t="s">
        <v>469</v>
      </c>
      <c r="F1703" s="2" t="s">
        <v>22</v>
      </c>
      <c r="G1703" s="2" t="s">
        <v>8898</v>
      </c>
      <c r="H1703" s="2" t="s">
        <v>8899</v>
      </c>
      <c r="I1703" s="2" t="s">
        <v>11860</v>
      </c>
      <c r="J1703" s="2" t="s">
        <v>8900</v>
      </c>
      <c r="K1703" s="3">
        <v>45737</v>
      </c>
      <c r="L1703" s="3">
        <v>45797</v>
      </c>
      <c r="M1703" s="1">
        <v>60</v>
      </c>
      <c r="N1703" s="4">
        <v>5800000</v>
      </c>
      <c r="O1703" s="5">
        <v>0</v>
      </c>
      <c r="P1703" s="2" t="s">
        <v>11858</v>
      </c>
      <c r="Q1703" s="2" t="s">
        <v>26</v>
      </c>
    </row>
    <row r="1704" spans="1:17" hidden="1" x14ac:dyDescent="0.25">
      <c r="A1704" s="1">
        <v>4289</v>
      </c>
      <c r="B1704" s="2" t="s">
        <v>8901</v>
      </c>
      <c r="C1704" s="2" t="s">
        <v>21</v>
      </c>
      <c r="D1704" s="2" t="s">
        <v>8902</v>
      </c>
      <c r="E1704" s="2" t="s">
        <v>84</v>
      </c>
      <c r="F1704" s="2" t="s">
        <v>22</v>
      </c>
      <c r="G1704" s="2" t="s">
        <v>8903</v>
      </c>
      <c r="H1704" s="2" t="s">
        <v>8904</v>
      </c>
      <c r="I1704" s="2" t="s">
        <v>11860</v>
      </c>
      <c r="J1704" s="2" t="s">
        <v>8905</v>
      </c>
      <c r="K1704" s="3">
        <v>45737</v>
      </c>
      <c r="L1704" s="3">
        <v>45858</v>
      </c>
      <c r="M1704" s="1">
        <v>120</v>
      </c>
      <c r="N1704" s="4">
        <v>6286140</v>
      </c>
      <c r="O1704" s="5">
        <v>0</v>
      </c>
      <c r="P1704" s="2" t="s">
        <v>11858</v>
      </c>
      <c r="Q1704" s="2" t="s">
        <v>26</v>
      </c>
    </row>
    <row r="1705" spans="1:17" hidden="1" x14ac:dyDescent="0.25">
      <c r="A1705" s="1">
        <v>4290</v>
      </c>
      <c r="B1705" s="2" t="s">
        <v>8906</v>
      </c>
      <c r="C1705" s="2" t="s">
        <v>21</v>
      </c>
      <c r="D1705" s="2" t="s">
        <v>8907</v>
      </c>
      <c r="E1705" s="2" t="s">
        <v>84</v>
      </c>
      <c r="F1705" s="2" t="s">
        <v>22</v>
      </c>
      <c r="G1705" s="2" t="s">
        <v>8903</v>
      </c>
      <c r="H1705" s="2" t="s">
        <v>8908</v>
      </c>
      <c r="I1705" s="2" t="s">
        <v>11860</v>
      </c>
      <c r="J1705" s="2" t="s">
        <v>8909</v>
      </c>
      <c r="K1705" s="3">
        <v>45737</v>
      </c>
      <c r="L1705" s="3">
        <v>45858</v>
      </c>
      <c r="M1705" s="1">
        <v>120</v>
      </c>
      <c r="N1705" s="4">
        <v>6286140</v>
      </c>
      <c r="O1705" s="5">
        <v>0</v>
      </c>
      <c r="P1705" s="2" t="s">
        <v>11858</v>
      </c>
      <c r="Q1705" s="2" t="s">
        <v>26</v>
      </c>
    </row>
    <row r="1706" spans="1:17" hidden="1" x14ac:dyDescent="0.25">
      <c r="A1706" s="1">
        <v>4291</v>
      </c>
      <c r="B1706" s="2" t="s">
        <v>8910</v>
      </c>
      <c r="C1706" s="2" t="s">
        <v>21</v>
      </c>
      <c r="D1706" s="2" t="s">
        <v>8911</v>
      </c>
      <c r="E1706" s="2" t="s">
        <v>84</v>
      </c>
      <c r="F1706" s="2" t="s">
        <v>22</v>
      </c>
      <c r="G1706" s="2" t="s">
        <v>744</v>
      </c>
      <c r="H1706" s="2" t="s">
        <v>8912</v>
      </c>
      <c r="I1706" s="2" t="s">
        <v>11860</v>
      </c>
      <c r="J1706" s="2" t="s">
        <v>8913</v>
      </c>
      <c r="K1706" s="3">
        <v>45737</v>
      </c>
      <c r="L1706" s="3">
        <v>45838</v>
      </c>
      <c r="M1706" s="1">
        <v>102</v>
      </c>
      <c r="N1706" s="4">
        <v>5238450</v>
      </c>
      <c r="O1706" s="5">
        <v>0</v>
      </c>
      <c r="P1706" s="2" t="s">
        <v>11858</v>
      </c>
      <c r="Q1706" s="2" t="s">
        <v>26</v>
      </c>
    </row>
    <row r="1707" spans="1:17" hidden="1" x14ac:dyDescent="0.25">
      <c r="A1707" s="1">
        <v>4292</v>
      </c>
      <c r="B1707" s="2" t="s">
        <v>8914</v>
      </c>
      <c r="C1707" s="2" t="s">
        <v>21</v>
      </c>
      <c r="D1707" s="2" t="s">
        <v>8915</v>
      </c>
      <c r="E1707" s="2" t="s">
        <v>196</v>
      </c>
      <c r="F1707" s="2" t="s">
        <v>22</v>
      </c>
      <c r="G1707" s="2" t="s">
        <v>8916</v>
      </c>
      <c r="H1707" s="2" t="s">
        <v>8917</v>
      </c>
      <c r="I1707" s="2" t="s">
        <v>11860</v>
      </c>
      <c r="J1707" s="2" t="s">
        <v>8918</v>
      </c>
      <c r="K1707" s="3">
        <v>45737</v>
      </c>
      <c r="L1707" s="3">
        <v>45797</v>
      </c>
      <c r="M1707" s="1">
        <v>60</v>
      </c>
      <c r="N1707" s="4">
        <v>7585200</v>
      </c>
      <c r="O1707" s="5">
        <v>0</v>
      </c>
      <c r="P1707" s="2" t="s">
        <v>11858</v>
      </c>
      <c r="Q1707" s="2" t="s">
        <v>26</v>
      </c>
    </row>
    <row r="1708" spans="1:17" hidden="1" x14ac:dyDescent="0.25">
      <c r="A1708" s="1">
        <v>4293</v>
      </c>
      <c r="B1708" s="2" t="s">
        <v>8919</v>
      </c>
      <c r="C1708" s="2" t="s">
        <v>8920</v>
      </c>
      <c r="D1708" s="2" t="s">
        <v>8921</v>
      </c>
      <c r="E1708" s="2" t="s">
        <v>110</v>
      </c>
      <c r="F1708" s="2" t="s">
        <v>22</v>
      </c>
      <c r="G1708" s="2" t="s">
        <v>8922</v>
      </c>
      <c r="H1708" s="2" t="s">
        <v>8923</v>
      </c>
      <c r="I1708" s="2" t="s">
        <v>11860</v>
      </c>
      <c r="J1708" s="2" t="s">
        <v>8924</v>
      </c>
      <c r="K1708" s="3">
        <v>45737</v>
      </c>
      <c r="L1708" s="3">
        <v>46022</v>
      </c>
      <c r="M1708" s="1">
        <v>285</v>
      </c>
      <c r="N1708" s="4">
        <v>27273400</v>
      </c>
      <c r="O1708" s="6">
        <v>3.5714285714285712E-2</v>
      </c>
      <c r="P1708" s="2" t="s">
        <v>11858</v>
      </c>
      <c r="Q1708" s="2" t="s">
        <v>26</v>
      </c>
    </row>
    <row r="1709" spans="1:17" hidden="1" x14ac:dyDescent="0.25">
      <c r="A1709" s="1">
        <v>4294</v>
      </c>
      <c r="B1709" s="2" t="s">
        <v>8925</v>
      </c>
      <c r="C1709" s="2" t="s">
        <v>21</v>
      </c>
      <c r="D1709" s="2" t="s">
        <v>8926</v>
      </c>
      <c r="E1709" s="2" t="s">
        <v>488</v>
      </c>
      <c r="F1709" s="2" t="s">
        <v>22</v>
      </c>
      <c r="G1709" s="2" t="s">
        <v>8927</v>
      </c>
      <c r="H1709" s="2" t="s">
        <v>8928</v>
      </c>
      <c r="I1709" s="2" t="s">
        <v>11860</v>
      </c>
      <c r="J1709" s="2" t="s">
        <v>8929</v>
      </c>
      <c r="K1709" s="3">
        <v>45737</v>
      </c>
      <c r="L1709" s="3">
        <v>45920</v>
      </c>
      <c r="M1709" s="1">
        <v>184</v>
      </c>
      <c r="N1709" s="4">
        <v>30000000</v>
      </c>
      <c r="O1709" s="5">
        <v>0</v>
      </c>
      <c r="P1709" s="2" t="s">
        <v>11858</v>
      </c>
      <c r="Q1709" s="2" t="s">
        <v>26</v>
      </c>
    </row>
    <row r="1710" spans="1:17" hidden="1" x14ac:dyDescent="0.25">
      <c r="A1710" s="1">
        <v>4295</v>
      </c>
      <c r="B1710" s="2" t="s">
        <v>8930</v>
      </c>
      <c r="C1710" s="2" t="s">
        <v>21</v>
      </c>
      <c r="D1710" s="2" t="s">
        <v>8931</v>
      </c>
      <c r="E1710" s="2" t="s">
        <v>725</v>
      </c>
      <c r="F1710" s="2" t="s">
        <v>22</v>
      </c>
      <c r="G1710" s="2" t="s">
        <v>8169</v>
      </c>
      <c r="H1710" s="2" t="s">
        <v>3981</v>
      </c>
      <c r="I1710" s="2" t="s">
        <v>11860</v>
      </c>
      <c r="J1710" s="2" t="s">
        <v>3982</v>
      </c>
      <c r="K1710" s="3">
        <v>45737</v>
      </c>
      <c r="L1710" s="3">
        <v>45858</v>
      </c>
      <c r="M1710" s="1">
        <v>91</v>
      </c>
      <c r="N1710" s="4">
        <v>17128920</v>
      </c>
      <c r="O1710" s="5">
        <v>0</v>
      </c>
      <c r="P1710" s="2" t="s">
        <v>11858</v>
      </c>
      <c r="Q1710" s="2" t="s">
        <v>26</v>
      </c>
    </row>
    <row r="1711" spans="1:17" hidden="1" x14ac:dyDescent="0.25">
      <c r="A1711" s="1">
        <v>4296</v>
      </c>
      <c r="B1711" s="2" t="s">
        <v>8932</v>
      </c>
      <c r="C1711" s="2" t="s">
        <v>8933</v>
      </c>
      <c r="D1711" s="2" t="s">
        <v>8934</v>
      </c>
      <c r="E1711" s="2" t="s">
        <v>897</v>
      </c>
      <c r="F1711" s="2" t="s">
        <v>22</v>
      </c>
      <c r="G1711" s="2" t="s">
        <v>8935</v>
      </c>
      <c r="H1711" s="2" t="s">
        <v>2966</v>
      </c>
      <c r="I1711" s="2" t="s">
        <v>11860</v>
      </c>
      <c r="J1711" s="2" t="s">
        <v>2967</v>
      </c>
      <c r="K1711" s="3">
        <v>45737</v>
      </c>
      <c r="L1711" s="3">
        <v>46022</v>
      </c>
      <c r="M1711" s="1">
        <v>285</v>
      </c>
      <c r="N1711" s="4">
        <v>28637074</v>
      </c>
      <c r="O1711" s="6">
        <v>9.6515698496291907E-2</v>
      </c>
      <c r="P1711" s="2" t="s">
        <v>11858</v>
      </c>
      <c r="Q1711" s="2" t="s">
        <v>26</v>
      </c>
    </row>
    <row r="1712" spans="1:17" hidden="1" x14ac:dyDescent="0.25">
      <c r="A1712" s="1">
        <v>4297</v>
      </c>
      <c r="B1712" s="2" t="s">
        <v>8936</v>
      </c>
      <c r="C1712" s="2" t="s">
        <v>8937</v>
      </c>
      <c r="D1712" s="2" t="s">
        <v>8938</v>
      </c>
      <c r="E1712" s="2" t="s">
        <v>2173</v>
      </c>
      <c r="F1712" s="2" t="s">
        <v>22</v>
      </c>
      <c r="G1712" s="2" t="s">
        <v>8939</v>
      </c>
      <c r="H1712" s="2" t="s">
        <v>3022</v>
      </c>
      <c r="I1712" s="2" t="s">
        <v>11860</v>
      </c>
      <c r="J1712" s="2" t="s">
        <v>3023</v>
      </c>
      <c r="K1712" s="3">
        <v>45737</v>
      </c>
      <c r="L1712" s="3">
        <v>46022</v>
      </c>
      <c r="M1712" s="1">
        <v>285</v>
      </c>
      <c r="N1712" s="4">
        <v>37167480</v>
      </c>
      <c r="O1712" s="6">
        <v>9.6305318520383945E-2</v>
      </c>
      <c r="P1712" s="2" t="s">
        <v>11858</v>
      </c>
      <c r="Q1712" s="2" t="s">
        <v>26</v>
      </c>
    </row>
    <row r="1713" spans="1:17" hidden="1" x14ac:dyDescent="0.25">
      <c r="A1713" s="1">
        <v>4298</v>
      </c>
      <c r="B1713" s="2" t="s">
        <v>8940</v>
      </c>
      <c r="C1713" s="2" t="s">
        <v>21</v>
      </c>
      <c r="D1713" s="2" t="s">
        <v>8941</v>
      </c>
      <c r="E1713" s="2" t="s">
        <v>2173</v>
      </c>
      <c r="F1713" s="2" t="s">
        <v>22</v>
      </c>
      <c r="G1713" s="2" t="s">
        <v>8942</v>
      </c>
      <c r="H1713" s="2" t="s">
        <v>8943</v>
      </c>
      <c r="I1713" s="2" t="s">
        <v>11860</v>
      </c>
      <c r="J1713" s="2" t="s">
        <v>8944</v>
      </c>
      <c r="K1713" s="3">
        <v>45737</v>
      </c>
      <c r="L1713" s="3">
        <v>45797</v>
      </c>
      <c r="M1713" s="1">
        <v>60</v>
      </c>
      <c r="N1713" s="4">
        <v>7585200</v>
      </c>
      <c r="O1713" s="5">
        <v>0</v>
      </c>
      <c r="P1713" s="2" t="s">
        <v>11858</v>
      </c>
      <c r="Q1713" s="2" t="s">
        <v>26</v>
      </c>
    </row>
    <row r="1714" spans="1:17" hidden="1" x14ac:dyDescent="0.25">
      <c r="A1714" s="1">
        <v>4299</v>
      </c>
      <c r="B1714" s="2" t="s">
        <v>8945</v>
      </c>
      <c r="C1714" s="2" t="s">
        <v>21</v>
      </c>
      <c r="D1714" s="2" t="s">
        <v>8946</v>
      </c>
      <c r="E1714" s="2" t="s">
        <v>84</v>
      </c>
      <c r="F1714" s="2" t="s">
        <v>22</v>
      </c>
      <c r="G1714" s="2" t="s">
        <v>2086</v>
      </c>
      <c r="H1714" s="2" t="s">
        <v>2087</v>
      </c>
      <c r="I1714" s="2" t="s">
        <v>11860</v>
      </c>
      <c r="J1714" s="2" t="s">
        <v>2088</v>
      </c>
      <c r="K1714" s="3">
        <v>45737</v>
      </c>
      <c r="L1714" s="3">
        <v>45858</v>
      </c>
      <c r="M1714" s="1">
        <v>120</v>
      </c>
      <c r="N1714" s="4">
        <v>11837640</v>
      </c>
      <c r="O1714" s="5">
        <v>0</v>
      </c>
      <c r="P1714" s="2" t="s">
        <v>11858</v>
      </c>
      <c r="Q1714" s="2" t="s">
        <v>26</v>
      </c>
    </row>
    <row r="1715" spans="1:17" hidden="1" x14ac:dyDescent="0.25">
      <c r="A1715" s="1">
        <v>4300</v>
      </c>
      <c r="B1715" s="2" t="s">
        <v>8947</v>
      </c>
      <c r="C1715" s="2" t="s">
        <v>21</v>
      </c>
      <c r="D1715" s="2" t="s">
        <v>8948</v>
      </c>
      <c r="E1715" s="2" t="s">
        <v>84</v>
      </c>
      <c r="F1715" s="2" t="s">
        <v>22</v>
      </c>
      <c r="G1715" s="2" t="s">
        <v>5459</v>
      </c>
      <c r="H1715" s="2" t="s">
        <v>8949</v>
      </c>
      <c r="I1715" s="2" t="s">
        <v>11860</v>
      </c>
      <c r="J1715" s="2" t="s">
        <v>8950</v>
      </c>
      <c r="K1715" s="3">
        <v>45737</v>
      </c>
      <c r="L1715" s="3">
        <v>45858</v>
      </c>
      <c r="M1715" s="1">
        <v>120</v>
      </c>
      <c r="N1715" s="4">
        <v>16170400</v>
      </c>
      <c r="O1715" s="5">
        <v>0</v>
      </c>
      <c r="P1715" s="2" t="s">
        <v>11858</v>
      </c>
      <c r="Q1715" s="2" t="s">
        <v>26</v>
      </c>
    </row>
    <row r="1716" spans="1:17" hidden="1" x14ac:dyDescent="0.25">
      <c r="A1716" s="1">
        <v>4301</v>
      </c>
      <c r="B1716" s="2" t="s">
        <v>8951</v>
      </c>
      <c r="C1716" s="2" t="s">
        <v>21</v>
      </c>
      <c r="D1716" s="2" t="s">
        <v>8952</v>
      </c>
      <c r="E1716" s="2" t="s">
        <v>84</v>
      </c>
      <c r="F1716" s="2" t="s">
        <v>22</v>
      </c>
      <c r="G1716" s="2" t="s">
        <v>8953</v>
      </c>
      <c r="H1716" s="2" t="s">
        <v>8954</v>
      </c>
      <c r="I1716" s="2" t="s">
        <v>11860</v>
      </c>
      <c r="J1716" s="2" t="s">
        <v>8955</v>
      </c>
      <c r="K1716" s="3">
        <v>45737</v>
      </c>
      <c r="L1716" s="3">
        <v>45838</v>
      </c>
      <c r="M1716" s="1">
        <v>101</v>
      </c>
      <c r="N1716" s="4">
        <v>5238450</v>
      </c>
      <c r="O1716" s="5">
        <v>0</v>
      </c>
      <c r="P1716" s="2" t="s">
        <v>11858</v>
      </c>
      <c r="Q1716" s="2" t="s">
        <v>26</v>
      </c>
    </row>
    <row r="1717" spans="1:17" hidden="1" x14ac:dyDescent="0.25">
      <c r="A1717" s="1">
        <v>4302</v>
      </c>
      <c r="B1717" s="2" t="s">
        <v>8956</v>
      </c>
      <c r="C1717" s="2" t="s">
        <v>8957</v>
      </c>
      <c r="D1717" s="2" t="s">
        <v>8958</v>
      </c>
      <c r="E1717" s="2" t="s">
        <v>20</v>
      </c>
      <c r="F1717" s="2" t="s">
        <v>22</v>
      </c>
      <c r="G1717" s="2" t="s">
        <v>1228</v>
      </c>
      <c r="H1717" s="2" t="s">
        <v>3874</v>
      </c>
      <c r="I1717" s="2" t="s">
        <v>11860</v>
      </c>
      <c r="J1717" s="2" t="s">
        <v>3875</v>
      </c>
      <c r="K1717" s="3">
        <v>45737</v>
      </c>
      <c r="L1717" s="3">
        <v>46022</v>
      </c>
      <c r="M1717" s="1">
        <v>285</v>
      </c>
      <c r="N1717" s="4">
        <v>37167480</v>
      </c>
      <c r="O1717" s="6">
        <v>9.6706798523870874E-2</v>
      </c>
      <c r="P1717" s="2" t="s">
        <v>11858</v>
      </c>
      <c r="Q1717" s="2" t="s">
        <v>26</v>
      </c>
    </row>
    <row r="1718" spans="1:17" hidden="1" x14ac:dyDescent="0.25">
      <c r="A1718" s="1">
        <v>4303</v>
      </c>
      <c r="B1718" s="2" t="s">
        <v>8959</v>
      </c>
      <c r="C1718" s="2" t="s">
        <v>8960</v>
      </c>
      <c r="D1718" s="2" t="s">
        <v>8961</v>
      </c>
      <c r="E1718" s="2" t="s">
        <v>110</v>
      </c>
      <c r="F1718" s="2" t="s">
        <v>22</v>
      </c>
      <c r="G1718" s="2" t="s">
        <v>6279</v>
      </c>
      <c r="H1718" s="2" t="s">
        <v>1211</v>
      </c>
      <c r="I1718" s="2" t="s">
        <v>11860</v>
      </c>
      <c r="J1718" s="2" t="s">
        <v>1212</v>
      </c>
      <c r="K1718" s="3">
        <v>45737</v>
      </c>
      <c r="L1718" s="3">
        <v>46022</v>
      </c>
      <c r="M1718" s="1">
        <v>285</v>
      </c>
      <c r="N1718" s="4">
        <v>28637065</v>
      </c>
      <c r="O1718" s="6">
        <v>9.2025247699092066E-2</v>
      </c>
      <c r="P1718" s="2" t="s">
        <v>11858</v>
      </c>
      <c r="Q1718" s="2" t="s">
        <v>26</v>
      </c>
    </row>
    <row r="1719" spans="1:17" hidden="1" x14ac:dyDescent="0.25">
      <c r="A1719" s="1">
        <v>4304</v>
      </c>
      <c r="B1719" s="2" t="s">
        <v>8962</v>
      </c>
      <c r="C1719" s="2" t="s">
        <v>21</v>
      </c>
      <c r="D1719" s="2" t="s">
        <v>8963</v>
      </c>
      <c r="E1719" s="2" t="s">
        <v>2173</v>
      </c>
      <c r="F1719" s="2" t="s">
        <v>22</v>
      </c>
      <c r="G1719" s="2" t="s">
        <v>8964</v>
      </c>
      <c r="H1719" s="2" t="s">
        <v>8965</v>
      </c>
      <c r="I1719" s="2" t="s">
        <v>11860</v>
      </c>
      <c r="J1719" s="2" t="s">
        <v>3122</v>
      </c>
      <c r="K1719" s="3">
        <v>45737</v>
      </c>
      <c r="L1719" s="3">
        <v>46022</v>
      </c>
      <c r="M1719" s="1">
        <v>285</v>
      </c>
      <c r="N1719" s="4">
        <v>41160000</v>
      </c>
      <c r="O1719" s="5">
        <v>0</v>
      </c>
      <c r="P1719" s="2" t="s">
        <v>11858</v>
      </c>
      <c r="Q1719" s="2" t="s">
        <v>26</v>
      </c>
    </row>
    <row r="1720" spans="1:17" x14ac:dyDescent="0.25">
      <c r="A1720" s="1">
        <v>4305</v>
      </c>
      <c r="B1720" s="2" t="s">
        <v>8966</v>
      </c>
      <c r="C1720" s="2" t="s">
        <v>21</v>
      </c>
      <c r="D1720" s="2" t="s">
        <v>8967</v>
      </c>
      <c r="E1720" s="2" t="s">
        <v>72</v>
      </c>
      <c r="F1720" s="2" t="s">
        <v>22</v>
      </c>
      <c r="G1720" s="2" t="s">
        <v>8968</v>
      </c>
      <c r="H1720" s="2" t="s">
        <v>3987</v>
      </c>
      <c r="I1720" s="2" t="s">
        <v>11860</v>
      </c>
      <c r="J1720" s="2" t="s">
        <v>3988</v>
      </c>
      <c r="K1720" s="3">
        <v>45737</v>
      </c>
      <c r="L1720" s="3">
        <v>45930</v>
      </c>
      <c r="M1720" s="1">
        <v>193</v>
      </c>
      <c r="N1720" s="4">
        <v>27930000</v>
      </c>
      <c r="O1720" s="5">
        <v>0</v>
      </c>
      <c r="P1720" s="2" t="s">
        <v>11858</v>
      </c>
      <c r="Q1720" s="2" t="s">
        <v>26</v>
      </c>
    </row>
    <row r="1721" spans="1:17" hidden="1" x14ac:dyDescent="0.25">
      <c r="A1721" s="1">
        <v>4306</v>
      </c>
      <c r="B1721" s="2" t="s">
        <v>8969</v>
      </c>
      <c r="C1721" s="2" t="s">
        <v>8970</v>
      </c>
      <c r="D1721" s="2" t="s">
        <v>8971</v>
      </c>
      <c r="E1721" s="2" t="s">
        <v>196</v>
      </c>
      <c r="F1721" s="2" t="s">
        <v>22</v>
      </c>
      <c r="G1721" s="2" t="s">
        <v>8972</v>
      </c>
      <c r="H1721" s="2" t="s">
        <v>8973</v>
      </c>
      <c r="I1721" s="2" t="s">
        <v>11860</v>
      </c>
      <c r="J1721" s="2" t="s">
        <v>8974</v>
      </c>
      <c r="K1721" s="3">
        <v>45737</v>
      </c>
      <c r="L1721" s="3">
        <v>45797</v>
      </c>
      <c r="M1721" s="1">
        <v>60</v>
      </c>
      <c r="N1721" s="4">
        <v>7585200</v>
      </c>
      <c r="O1721" s="6">
        <v>0.11982544955966883</v>
      </c>
      <c r="P1721" s="2" t="s">
        <v>11858</v>
      </c>
      <c r="Q1721" s="2" t="s">
        <v>26</v>
      </c>
    </row>
    <row r="1722" spans="1:17" hidden="1" x14ac:dyDescent="0.25">
      <c r="A1722" s="1">
        <v>4307</v>
      </c>
      <c r="B1722" s="2" t="s">
        <v>8975</v>
      </c>
      <c r="C1722" s="2" t="s">
        <v>21</v>
      </c>
      <c r="D1722" s="2" t="s">
        <v>8976</v>
      </c>
      <c r="E1722" s="2" t="s">
        <v>196</v>
      </c>
      <c r="F1722" s="2" t="s">
        <v>22</v>
      </c>
      <c r="G1722" s="2" t="s">
        <v>8977</v>
      </c>
      <c r="H1722" s="2" t="s">
        <v>8978</v>
      </c>
      <c r="I1722" s="2" t="s">
        <v>11860</v>
      </c>
      <c r="J1722" s="2" t="s">
        <v>8979</v>
      </c>
      <c r="K1722" s="3">
        <v>45737</v>
      </c>
      <c r="L1722" s="3">
        <v>45797</v>
      </c>
      <c r="M1722" s="1">
        <v>60</v>
      </c>
      <c r="N1722" s="4">
        <v>5844300</v>
      </c>
      <c r="O1722" s="5">
        <v>0</v>
      </c>
      <c r="P1722" s="2" t="s">
        <v>11858</v>
      </c>
      <c r="Q1722" s="2" t="s">
        <v>26</v>
      </c>
    </row>
    <row r="1723" spans="1:17" hidden="1" x14ac:dyDescent="0.25">
      <c r="A1723" s="1">
        <v>4308</v>
      </c>
      <c r="B1723" s="2" t="s">
        <v>8980</v>
      </c>
      <c r="C1723" s="2" t="s">
        <v>21</v>
      </c>
      <c r="D1723" s="2" t="s">
        <v>8981</v>
      </c>
      <c r="E1723" s="2" t="s">
        <v>196</v>
      </c>
      <c r="F1723" s="2" t="s">
        <v>22</v>
      </c>
      <c r="G1723" s="2" t="s">
        <v>8982</v>
      </c>
      <c r="H1723" s="2" t="s">
        <v>8983</v>
      </c>
      <c r="I1723" s="2" t="s">
        <v>11860</v>
      </c>
      <c r="J1723" s="2" t="s">
        <v>8984</v>
      </c>
      <c r="K1723" s="3">
        <v>45737</v>
      </c>
      <c r="L1723" s="3">
        <v>45797</v>
      </c>
      <c r="M1723" s="1">
        <v>60</v>
      </c>
      <c r="N1723" s="4">
        <v>5844300</v>
      </c>
      <c r="O1723" s="5">
        <v>0</v>
      </c>
      <c r="P1723" s="2" t="s">
        <v>11858</v>
      </c>
      <c r="Q1723" s="2" t="s">
        <v>26</v>
      </c>
    </row>
    <row r="1724" spans="1:17" hidden="1" x14ac:dyDescent="0.25">
      <c r="A1724" s="1">
        <v>4309</v>
      </c>
      <c r="B1724" s="2" t="s">
        <v>8985</v>
      </c>
      <c r="C1724" s="2" t="s">
        <v>21</v>
      </c>
      <c r="D1724" s="2" t="s">
        <v>8986</v>
      </c>
      <c r="E1724" s="2" t="s">
        <v>110</v>
      </c>
      <c r="F1724" s="2" t="s">
        <v>22</v>
      </c>
      <c r="G1724" s="2" t="s">
        <v>4028</v>
      </c>
      <c r="H1724" s="2" t="s">
        <v>4029</v>
      </c>
      <c r="I1724" s="2" t="s">
        <v>11860</v>
      </c>
      <c r="J1724" s="2" t="s">
        <v>4030</v>
      </c>
      <c r="K1724" s="3">
        <v>45737</v>
      </c>
      <c r="L1724" s="3">
        <v>45838</v>
      </c>
      <c r="M1724" s="1">
        <v>102</v>
      </c>
      <c r="N1724" s="4">
        <v>4748100</v>
      </c>
      <c r="O1724" s="5">
        <v>0</v>
      </c>
      <c r="P1724" s="2" t="s">
        <v>11858</v>
      </c>
      <c r="Q1724" s="2" t="s">
        <v>26</v>
      </c>
    </row>
    <row r="1725" spans="1:17" hidden="1" x14ac:dyDescent="0.25">
      <c r="A1725" s="1">
        <v>4310</v>
      </c>
      <c r="B1725" s="2" t="s">
        <v>8987</v>
      </c>
      <c r="C1725" s="2" t="s">
        <v>21</v>
      </c>
      <c r="D1725" s="2" t="s">
        <v>8988</v>
      </c>
      <c r="E1725" s="2" t="s">
        <v>612</v>
      </c>
      <c r="F1725" s="2" t="s">
        <v>22</v>
      </c>
      <c r="G1725" s="2" t="s">
        <v>8989</v>
      </c>
      <c r="H1725" s="2" t="s">
        <v>8990</v>
      </c>
      <c r="I1725" s="2" t="s">
        <v>11860</v>
      </c>
      <c r="J1725" s="2" t="s">
        <v>8991</v>
      </c>
      <c r="K1725" s="3">
        <v>45737</v>
      </c>
      <c r="L1725" s="3">
        <v>46022</v>
      </c>
      <c r="M1725" s="1">
        <v>285</v>
      </c>
      <c r="N1725" s="4">
        <v>37167480</v>
      </c>
      <c r="O1725" s="5">
        <v>0</v>
      </c>
      <c r="P1725" s="2" t="s">
        <v>11858</v>
      </c>
      <c r="Q1725" s="2" t="s">
        <v>26</v>
      </c>
    </row>
    <row r="1726" spans="1:17" hidden="1" x14ac:dyDescent="0.25">
      <c r="A1726" s="1">
        <v>4311</v>
      </c>
      <c r="B1726" s="2" t="s">
        <v>8992</v>
      </c>
      <c r="C1726" s="2" t="s">
        <v>8993</v>
      </c>
      <c r="D1726" s="2" t="s">
        <v>8994</v>
      </c>
      <c r="E1726" s="2" t="s">
        <v>110</v>
      </c>
      <c r="F1726" s="2" t="s">
        <v>22</v>
      </c>
      <c r="G1726" s="2" t="s">
        <v>8696</v>
      </c>
      <c r="H1726" s="2" t="s">
        <v>3462</v>
      </c>
      <c r="I1726" s="2" t="s">
        <v>11860</v>
      </c>
      <c r="J1726" s="2" t="s">
        <v>3463</v>
      </c>
      <c r="K1726" s="3">
        <v>45737</v>
      </c>
      <c r="L1726" s="3">
        <v>45858</v>
      </c>
      <c r="M1726" s="1">
        <v>121</v>
      </c>
      <c r="N1726" s="4">
        <v>10080000</v>
      </c>
      <c r="O1726" s="6">
        <v>0.28700349206349207</v>
      </c>
      <c r="P1726" s="2" t="s">
        <v>11858</v>
      </c>
      <c r="Q1726" s="2" t="s">
        <v>26</v>
      </c>
    </row>
    <row r="1727" spans="1:17" hidden="1" x14ac:dyDescent="0.25">
      <c r="A1727" s="1">
        <v>4312</v>
      </c>
      <c r="B1727" s="2" t="s">
        <v>8995</v>
      </c>
      <c r="C1727" s="2" t="s">
        <v>21</v>
      </c>
      <c r="D1727" s="2" t="s">
        <v>8996</v>
      </c>
      <c r="E1727" s="2" t="s">
        <v>2173</v>
      </c>
      <c r="F1727" s="2" t="s">
        <v>22</v>
      </c>
      <c r="G1727" s="2" t="s">
        <v>8997</v>
      </c>
      <c r="H1727" s="2" t="s">
        <v>8998</v>
      </c>
      <c r="I1727" s="2" t="s">
        <v>11859</v>
      </c>
      <c r="J1727" s="2" t="s">
        <v>8999</v>
      </c>
      <c r="K1727" s="3">
        <v>45737</v>
      </c>
      <c r="L1727" s="3">
        <v>45900</v>
      </c>
      <c r="M1727" s="1">
        <v>160</v>
      </c>
      <c r="N1727" s="4">
        <v>26623781</v>
      </c>
      <c r="O1727" s="5">
        <v>0</v>
      </c>
      <c r="P1727" s="2" t="s">
        <v>11858</v>
      </c>
      <c r="Q1727" s="2" t="s">
        <v>26</v>
      </c>
    </row>
    <row r="1728" spans="1:17" hidden="1" x14ac:dyDescent="0.25">
      <c r="A1728" s="1">
        <v>4313</v>
      </c>
      <c r="B1728" s="2" t="s">
        <v>9000</v>
      </c>
      <c r="C1728" s="2" t="s">
        <v>21</v>
      </c>
      <c r="D1728" s="2" t="s">
        <v>9001</v>
      </c>
      <c r="E1728" s="2" t="s">
        <v>84</v>
      </c>
      <c r="F1728" s="2" t="s">
        <v>22</v>
      </c>
      <c r="G1728" s="2" t="s">
        <v>9002</v>
      </c>
      <c r="H1728" s="2" t="s">
        <v>9003</v>
      </c>
      <c r="I1728" s="2" t="s">
        <v>11860</v>
      </c>
      <c r="J1728" s="2" t="s">
        <v>9004</v>
      </c>
      <c r="K1728" s="3">
        <v>45737</v>
      </c>
      <c r="L1728" s="3">
        <v>45920</v>
      </c>
      <c r="M1728" s="1">
        <v>180</v>
      </c>
      <c r="N1728" s="4">
        <v>18409548</v>
      </c>
      <c r="O1728" s="5">
        <v>0</v>
      </c>
      <c r="P1728" s="2" t="s">
        <v>11858</v>
      </c>
      <c r="Q1728" s="2" t="s">
        <v>26</v>
      </c>
    </row>
    <row r="1729" spans="1:17" hidden="1" x14ac:dyDescent="0.25">
      <c r="A1729" s="1">
        <v>4314</v>
      </c>
      <c r="B1729" s="2" t="s">
        <v>9005</v>
      </c>
      <c r="C1729" s="2" t="s">
        <v>9006</v>
      </c>
      <c r="D1729" s="2" t="s">
        <v>9007</v>
      </c>
      <c r="E1729" s="2" t="s">
        <v>110</v>
      </c>
      <c r="F1729" s="2" t="s">
        <v>22</v>
      </c>
      <c r="G1729" s="2" t="s">
        <v>6279</v>
      </c>
      <c r="H1729" s="2" t="s">
        <v>9008</v>
      </c>
      <c r="I1729" s="2" t="s">
        <v>11860</v>
      </c>
      <c r="J1729" s="2" t="s">
        <v>3811</v>
      </c>
      <c r="K1729" s="3">
        <v>45737</v>
      </c>
      <c r="L1729" s="3">
        <v>46022</v>
      </c>
      <c r="M1729" s="1">
        <v>286</v>
      </c>
      <c r="N1729" s="4">
        <v>20621160</v>
      </c>
      <c r="O1729" s="6">
        <v>9.6159721373579365E-2</v>
      </c>
      <c r="P1729" s="2" t="s">
        <v>11858</v>
      </c>
      <c r="Q1729" s="2" t="s">
        <v>26</v>
      </c>
    </row>
    <row r="1730" spans="1:17" hidden="1" x14ac:dyDescent="0.25">
      <c r="A1730" s="1">
        <v>4315</v>
      </c>
      <c r="B1730" s="2" t="s">
        <v>9009</v>
      </c>
      <c r="C1730" s="2" t="s">
        <v>21</v>
      </c>
      <c r="D1730" s="2" t="s">
        <v>9010</v>
      </c>
      <c r="E1730" s="2" t="s">
        <v>84</v>
      </c>
      <c r="F1730" s="2" t="s">
        <v>22</v>
      </c>
      <c r="G1730" s="2" t="s">
        <v>9011</v>
      </c>
      <c r="H1730" s="2" t="s">
        <v>9012</v>
      </c>
      <c r="I1730" s="2" t="s">
        <v>11860</v>
      </c>
      <c r="J1730" s="2" t="s">
        <v>9013</v>
      </c>
      <c r="K1730" s="3">
        <v>45737</v>
      </c>
      <c r="L1730" s="3">
        <v>45858</v>
      </c>
      <c r="M1730" s="1">
        <v>120</v>
      </c>
      <c r="N1730" s="4">
        <v>17640000</v>
      </c>
      <c r="O1730" s="5">
        <v>0</v>
      </c>
      <c r="P1730" s="2" t="s">
        <v>11858</v>
      </c>
      <c r="Q1730" s="2" t="s">
        <v>26</v>
      </c>
    </row>
    <row r="1731" spans="1:17" hidden="1" x14ac:dyDescent="0.25">
      <c r="A1731" s="1">
        <v>4316</v>
      </c>
      <c r="B1731" s="2" t="s">
        <v>9014</v>
      </c>
      <c r="C1731" s="2" t="s">
        <v>21</v>
      </c>
      <c r="D1731" s="2" t="s">
        <v>9015</v>
      </c>
      <c r="E1731" s="2" t="s">
        <v>110</v>
      </c>
      <c r="F1731" s="2" t="s">
        <v>22</v>
      </c>
      <c r="G1731" s="2" t="s">
        <v>3461</v>
      </c>
      <c r="H1731" s="2" t="s">
        <v>9016</v>
      </c>
      <c r="I1731" s="2" t="s">
        <v>11860</v>
      </c>
      <c r="J1731" s="2" t="s">
        <v>9017</v>
      </c>
      <c r="K1731" s="3">
        <v>45737</v>
      </c>
      <c r="L1731" s="3">
        <v>45858</v>
      </c>
      <c r="M1731" s="1">
        <v>122</v>
      </c>
      <c r="N1731" s="4">
        <v>10080000</v>
      </c>
      <c r="O1731" s="5">
        <v>0</v>
      </c>
      <c r="P1731" s="2" t="s">
        <v>11858</v>
      </c>
      <c r="Q1731" s="2" t="s">
        <v>26</v>
      </c>
    </row>
    <row r="1732" spans="1:17" hidden="1" x14ac:dyDescent="0.25">
      <c r="A1732" s="1">
        <v>4317</v>
      </c>
      <c r="B1732" s="2" t="s">
        <v>9018</v>
      </c>
      <c r="C1732" s="2" t="s">
        <v>21</v>
      </c>
      <c r="D1732" s="2" t="s">
        <v>9019</v>
      </c>
      <c r="E1732" s="2" t="s">
        <v>84</v>
      </c>
      <c r="F1732" s="2" t="s">
        <v>22</v>
      </c>
      <c r="G1732" s="2" t="s">
        <v>8903</v>
      </c>
      <c r="H1732" s="2" t="s">
        <v>9020</v>
      </c>
      <c r="I1732" s="2" t="s">
        <v>11860</v>
      </c>
      <c r="J1732" s="2" t="s">
        <v>9021</v>
      </c>
      <c r="K1732" s="3">
        <v>45737</v>
      </c>
      <c r="L1732" s="3">
        <v>45858</v>
      </c>
      <c r="M1732" s="1">
        <v>120</v>
      </c>
      <c r="N1732" s="4">
        <v>6286140</v>
      </c>
      <c r="O1732" s="5">
        <v>0</v>
      </c>
      <c r="P1732" s="2" t="s">
        <v>11858</v>
      </c>
      <c r="Q1732" s="2" t="s">
        <v>26</v>
      </c>
    </row>
    <row r="1733" spans="1:17" hidden="1" x14ac:dyDescent="0.25">
      <c r="A1733" s="1">
        <v>4318</v>
      </c>
      <c r="B1733" s="2" t="s">
        <v>9022</v>
      </c>
      <c r="C1733" s="2" t="s">
        <v>21</v>
      </c>
      <c r="D1733" s="2" t="s">
        <v>9023</v>
      </c>
      <c r="E1733" s="2" t="s">
        <v>84</v>
      </c>
      <c r="F1733" s="2" t="s">
        <v>22</v>
      </c>
      <c r="G1733" s="2" t="s">
        <v>744</v>
      </c>
      <c r="H1733" s="2" t="s">
        <v>9024</v>
      </c>
      <c r="I1733" s="2" t="s">
        <v>11860</v>
      </c>
      <c r="J1733" s="2" t="s">
        <v>9025</v>
      </c>
      <c r="K1733" s="3">
        <v>45737</v>
      </c>
      <c r="L1733" s="3">
        <v>45838</v>
      </c>
      <c r="M1733" s="1">
        <v>102</v>
      </c>
      <c r="N1733" s="4">
        <v>5238450</v>
      </c>
      <c r="O1733" s="5">
        <v>0</v>
      </c>
      <c r="P1733" s="2" t="s">
        <v>11858</v>
      </c>
      <c r="Q1733" s="2" t="s">
        <v>26</v>
      </c>
    </row>
    <row r="1734" spans="1:17" hidden="1" x14ac:dyDescent="0.25">
      <c r="A1734" s="1">
        <v>4319</v>
      </c>
      <c r="B1734" s="2" t="s">
        <v>9026</v>
      </c>
      <c r="C1734" s="2" t="s">
        <v>9027</v>
      </c>
      <c r="D1734" s="2" t="s">
        <v>9028</v>
      </c>
      <c r="E1734" s="2" t="s">
        <v>469</v>
      </c>
      <c r="F1734" s="2" t="s">
        <v>22</v>
      </c>
      <c r="G1734" s="2" t="s">
        <v>2914</v>
      </c>
      <c r="H1734" s="2" t="s">
        <v>2915</v>
      </c>
      <c r="I1734" s="2" t="s">
        <v>11860</v>
      </c>
      <c r="J1734" s="2" t="s">
        <v>2916</v>
      </c>
      <c r="K1734" s="3">
        <v>45737</v>
      </c>
      <c r="L1734" s="3">
        <v>45858</v>
      </c>
      <c r="M1734" s="1">
        <v>121</v>
      </c>
      <c r="N1734" s="4">
        <v>17640000</v>
      </c>
      <c r="O1734" s="6">
        <v>0.28690351473922904</v>
      </c>
      <c r="P1734" s="2" t="s">
        <v>11858</v>
      </c>
      <c r="Q1734" s="2" t="s">
        <v>26</v>
      </c>
    </row>
    <row r="1735" spans="1:17" hidden="1" x14ac:dyDescent="0.25">
      <c r="A1735" s="1">
        <v>4320</v>
      </c>
      <c r="B1735" s="2" t="s">
        <v>9029</v>
      </c>
      <c r="C1735" s="2" t="s">
        <v>9030</v>
      </c>
      <c r="D1735" s="2" t="s">
        <v>9031</v>
      </c>
      <c r="E1735" s="2" t="s">
        <v>110</v>
      </c>
      <c r="F1735" s="2" t="s">
        <v>22</v>
      </c>
      <c r="G1735" s="2" t="s">
        <v>9032</v>
      </c>
      <c r="H1735" s="2" t="s">
        <v>2930</v>
      </c>
      <c r="I1735" s="2" t="s">
        <v>11860</v>
      </c>
      <c r="J1735" s="2" t="s">
        <v>2931</v>
      </c>
      <c r="K1735" s="3">
        <v>45741</v>
      </c>
      <c r="L1735" s="3">
        <v>46022</v>
      </c>
      <c r="M1735" s="1">
        <v>281</v>
      </c>
      <c r="N1735" s="4">
        <v>29353842</v>
      </c>
      <c r="O1735" s="6">
        <v>8.4013670169649349E-2</v>
      </c>
      <c r="P1735" s="2" t="s">
        <v>11858</v>
      </c>
      <c r="Q1735" s="2" t="s">
        <v>26</v>
      </c>
    </row>
    <row r="1736" spans="1:17" hidden="1" x14ac:dyDescent="0.25">
      <c r="A1736" s="1">
        <v>4321</v>
      </c>
      <c r="B1736" s="2" t="s">
        <v>9033</v>
      </c>
      <c r="C1736" s="2" t="s">
        <v>9034</v>
      </c>
      <c r="D1736" s="2" t="s">
        <v>9035</v>
      </c>
      <c r="E1736" s="2" t="s">
        <v>488</v>
      </c>
      <c r="F1736" s="2" t="s">
        <v>22</v>
      </c>
      <c r="G1736" s="2" t="s">
        <v>9036</v>
      </c>
      <c r="H1736" s="2" t="s">
        <v>4578</v>
      </c>
      <c r="I1736" s="2" t="s">
        <v>11860</v>
      </c>
      <c r="J1736" s="2" t="s">
        <v>4579</v>
      </c>
      <c r="K1736" s="3">
        <v>45741</v>
      </c>
      <c r="L1736" s="3">
        <v>45832</v>
      </c>
      <c r="M1736" s="1">
        <v>91</v>
      </c>
      <c r="N1736" s="4">
        <v>11946690</v>
      </c>
      <c r="O1736" s="6">
        <v>0.35375497146071427</v>
      </c>
      <c r="P1736" s="2" t="s">
        <v>11858</v>
      </c>
      <c r="Q1736" s="2" t="s">
        <v>26</v>
      </c>
    </row>
    <row r="1737" spans="1:17" hidden="1" x14ac:dyDescent="0.25">
      <c r="A1737" s="1">
        <v>4322</v>
      </c>
      <c r="B1737" s="2" t="s">
        <v>9037</v>
      </c>
      <c r="C1737" s="2" t="s">
        <v>9038</v>
      </c>
      <c r="D1737" s="2" t="s">
        <v>9039</v>
      </c>
      <c r="E1737" s="2" t="s">
        <v>20</v>
      </c>
      <c r="F1737" s="2" t="s">
        <v>22</v>
      </c>
      <c r="G1737" s="2" t="s">
        <v>9040</v>
      </c>
      <c r="H1737" s="2" t="s">
        <v>4445</v>
      </c>
      <c r="I1737" s="2" t="s">
        <v>11860</v>
      </c>
      <c r="J1737" s="2" t="s">
        <v>4446</v>
      </c>
      <c r="K1737" s="3">
        <v>45741</v>
      </c>
      <c r="L1737" s="3">
        <v>45869</v>
      </c>
      <c r="M1737" s="1">
        <v>126</v>
      </c>
      <c r="N1737" s="4">
        <v>16725366</v>
      </c>
      <c r="O1737" s="6">
        <v>0.239421425516189</v>
      </c>
      <c r="P1737" s="2" t="s">
        <v>11858</v>
      </c>
      <c r="Q1737" s="2" t="s">
        <v>26</v>
      </c>
    </row>
    <row r="1738" spans="1:17" hidden="1" x14ac:dyDescent="0.25">
      <c r="A1738" s="1">
        <v>4323</v>
      </c>
      <c r="B1738" s="2" t="s">
        <v>9041</v>
      </c>
      <c r="C1738" s="2" t="s">
        <v>9042</v>
      </c>
      <c r="D1738" s="2" t="s">
        <v>9043</v>
      </c>
      <c r="E1738" s="2" t="s">
        <v>20</v>
      </c>
      <c r="F1738" s="2" t="s">
        <v>22</v>
      </c>
      <c r="G1738" s="2" t="s">
        <v>9044</v>
      </c>
      <c r="H1738" s="2" t="s">
        <v>4642</v>
      </c>
      <c r="I1738" s="2" t="s">
        <v>11860</v>
      </c>
      <c r="J1738" s="2" t="s">
        <v>4643</v>
      </c>
      <c r="K1738" s="3">
        <v>45741</v>
      </c>
      <c r="L1738" s="3">
        <v>46022</v>
      </c>
      <c r="M1738" s="1">
        <v>281</v>
      </c>
      <c r="N1738" s="4">
        <v>36636516</v>
      </c>
      <c r="O1738" s="6">
        <v>8.4301956823623736E-2</v>
      </c>
      <c r="P1738" s="2" t="s">
        <v>11858</v>
      </c>
      <c r="Q1738" s="2" t="s">
        <v>26</v>
      </c>
    </row>
    <row r="1739" spans="1:17" hidden="1" x14ac:dyDescent="0.25">
      <c r="A1739" s="1">
        <v>4324</v>
      </c>
      <c r="B1739" s="2" t="s">
        <v>9045</v>
      </c>
      <c r="C1739" s="2" t="s">
        <v>21</v>
      </c>
      <c r="D1739" s="2" t="s">
        <v>9046</v>
      </c>
      <c r="E1739" s="2" t="s">
        <v>20</v>
      </c>
      <c r="F1739" s="2" t="s">
        <v>6785</v>
      </c>
      <c r="G1739" s="2" t="s">
        <v>9047</v>
      </c>
      <c r="H1739" s="2" t="s">
        <v>9048</v>
      </c>
      <c r="I1739" s="2" t="s">
        <v>11859</v>
      </c>
      <c r="J1739" s="2" t="s">
        <v>9049</v>
      </c>
      <c r="K1739" s="3">
        <v>45737</v>
      </c>
      <c r="L1739" s="3">
        <v>45801</v>
      </c>
      <c r="M1739" s="1">
        <v>60</v>
      </c>
      <c r="N1739" s="4">
        <v>596249580</v>
      </c>
      <c r="O1739" s="5">
        <v>0</v>
      </c>
      <c r="P1739" s="2" t="s">
        <v>11858</v>
      </c>
      <c r="Q1739" s="2" t="s">
        <v>26</v>
      </c>
    </row>
    <row r="1740" spans="1:17" hidden="1" x14ac:dyDescent="0.25">
      <c r="A1740" s="1">
        <v>4325</v>
      </c>
      <c r="B1740" s="2" t="s">
        <v>9050</v>
      </c>
      <c r="C1740" s="2" t="s">
        <v>21</v>
      </c>
      <c r="D1740" s="2" t="s">
        <v>9051</v>
      </c>
      <c r="E1740" s="2" t="s">
        <v>20</v>
      </c>
      <c r="F1740" s="2" t="s">
        <v>6785</v>
      </c>
      <c r="G1740" s="2" t="s">
        <v>9047</v>
      </c>
      <c r="H1740" s="2" t="s">
        <v>9052</v>
      </c>
      <c r="I1740" s="2" t="s">
        <v>11860</v>
      </c>
      <c r="J1740" s="2" t="s">
        <v>9053</v>
      </c>
      <c r="K1740" s="3">
        <v>45737</v>
      </c>
      <c r="L1740" s="3">
        <v>45801</v>
      </c>
      <c r="M1740" s="1">
        <v>60</v>
      </c>
      <c r="N1740" s="4">
        <v>1192499160</v>
      </c>
      <c r="O1740" s="5">
        <v>0</v>
      </c>
      <c r="P1740" s="2" t="s">
        <v>11858</v>
      </c>
      <c r="Q1740" s="2" t="s">
        <v>26</v>
      </c>
    </row>
    <row r="1741" spans="1:17" hidden="1" x14ac:dyDescent="0.25">
      <c r="A1741" s="1">
        <v>4326</v>
      </c>
      <c r="B1741" s="2" t="s">
        <v>9054</v>
      </c>
      <c r="C1741" s="2" t="s">
        <v>21</v>
      </c>
      <c r="D1741" s="2" t="s">
        <v>9055</v>
      </c>
      <c r="E1741" s="2" t="s">
        <v>20</v>
      </c>
      <c r="F1741" s="2" t="s">
        <v>6785</v>
      </c>
      <c r="G1741" s="2" t="s">
        <v>9047</v>
      </c>
      <c r="H1741" s="2" t="s">
        <v>9056</v>
      </c>
      <c r="I1741" s="2" t="s">
        <v>11860</v>
      </c>
      <c r="J1741" s="2" t="s">
        <v>9057</v>
      </c>
      <c r="K1741" s="3">
        <v>45737</v>
      </c>
      <c r="L1741" s="3">
        <v>45862</v>
      </c>
      <c r="M1741" s="1">
        <v>60</v>
      </c>
      <c r="N1741" s="4">
        <v>596249580</v>
      </c>
      <c r="O1741" s="5">
        <v>0</v>
      </c>
      <c r="P1741" s="2" t="s">
        <v>11858</v>
      </c>
      <c r="Q1741" s="2" t="s">
        <v>26</v>
      </c>
    </row>
    <row r="1742" spans="1:17" hidden="1" x14ac:dyDescent="0.25">
      <c r="A1742" s="1">
        <v>4327</v>
      </c>
      <c r="B1742" s="2" t="s">
        <v>9058</v>
      </c>
      <c r="C1742" s="2" t="s">
        <v>9059</v>
      </c>
      <c r="D1742" s="2" t="s">
        <v>9060</v>
      </c>
      <c r="E1742" s="2" t="s">
        <v>20</v>
      </c>
      <c r="F1742" s="2" t="s">
        <v>22</v>
      </c>
      <c r="G1742" s="2" t="s">
        <v>9061</v>
      </c>
      <c r="H1742" s="2" t="s">
        <v>4440</v>
      </c>
      <c r="I1742" s="2" t="s">
        <v>11860</v>
      </c>
      <c r="J1742" s="2" t="s">
        <v>4441</v>
      </c>
      <c r="K1742" s="3">
        <v>45741</v>
      </c>
      <c r="L1742" s="3">
        <v>46022</v>
      </c>
      <c r="M1742" s="1">
        <v>281</v>
      </c>
      <c r="N1742" s="4">
        <v>36636516</v>
      </c>
      <c r="O1742" s="6">
        <v>8.4301822804329976E-2</v>
      </c>
      <c r="P1742" s="2" t="s">
        <v>11858</v>
      </c>
      <c r="Q1742" s="2" t="s">
        <v>26</v>
      </c>
    </row>
    <row r="1743" spans="1:17" hidden="1" x14ac:dyDescent="0.25">
      <c r="A1743" s="1">
        <v>4328</v>
      </c>
      <c r="B1743" s="2" t="s">
        <v>9062</v>
      </c>
      <c r="C1743" s="2" t="s">
        <v>21</v>
      </c>
      <c r="D1743" s="2" t="s">
        <v>9063</v>
      </c>
      <c r="E1743" s="2" t="s">
        <v>20</v>
      </c>
      <c r="F1743" s="2" t="s">
        <v>6785</v>
      </c>
      <c r="G1743" s="2" t="s">
        <v>9047</v>
      </c>
      <c r="H1743" s="2" t="s">
        <v>9064</v>
      </c>
      <c r="I1743" s="2" t="s">
        <v>11860</v>
      </c>
      <c r="J1743" s="2" t="s">
        <v>9065</v>
      </c>
      <c r="K1743" s="3">
        <v>45737</v>
      </c>
      <c r="L1743" s="3">
        <v>45801</v>
      </c>
      <c r="M1743" s="1">
        <v>60</v>
      </c>
      <c r="N1743" s="4">
        <v>596249580</v>
      </c>
      <c r="O1743" s="5">
        <v>0</v>
      </c>
      <c r="P1743" s="2" t="s">
        <v>11858</v>
      </c>
      <c r="Q1743" s="2" t="s">
        <v>26</v>
      </c>
    </row>
    <row r="1744" spans="1:17" hidden="1" x14ac:dyDescent="0.25">
      <c r="A1744" s="1">
        <v>4329</v>
      </c>
      <c r="B1744" s="2" t="s">
        <v>9066</v>
      </c>
      <c r="C1744" s="2" t="s">
        <v>21</v>
      </c>
      <c r="D1744" s="2" t="s">
        <v>9067</v>
      </c>
      <c r="E1744" s="2" t="s">
        <v>20</v>
      </c>
      <c r="F1744" s="2" t="s">
        <v>6785</v>
      </c>
      <c r="G1744" s="2" t="s">
        <v>9047</v>
      </c>
      <c r="H1744" s="2" t="s">
        <v>9068</v>
      </c>
      <c r="I1744" s="2" t="s">
        <v>11860</v>
      </c>
      <c r="J1744" s="2" t="s">
        <v>9069</v>
      </c>
      <c r="K1744" s="3">
        <v>45737</v>
      </c>
      <c r="L1744" s="3">
        <v>45801</v>
      </c>
      <c r="M1744" s="1">
        <v>60</v>
      </c>
      <c r="N1744" s="4">
        <v>1192499160</v>
      </c>
      <c r="O1744" s="5">
        <v>0</v>
      </c>
      <c r="P1744" s="2" t="s">
        <v>11858</v>
      </c>
      <c r="Q1744" s="2" t="s">
        <v>26</v>
      </c>
    </row>
    <row r="1745" spans="1:17" hidden="1" x14ac:dyDescent="0.25">
      <c r="A1745" s="1">
        <v>4330</v>
      </c>
      <c r="B1745" s="2" t="s">
        <v>9070</v>
      </c>
      <c r="C1745" s="2" t="s">
        <v>21</v>
      </c>
      <c r="D1745" s="2" t="s">
        <v>9071</v>
      </c>
      <c r="E1745" s="2" t="s">
        <v>20</v>
      </c>
      <c r="F1745" s="2" t="s">
        <v>22</v>
      </c>
      <c r="G1745" s="2" t="s">
        <v>9072</v>
      </c>
      <c r="H1745" s="2" t="s">
        <v>4151</v>
      </c>
      <c r="I1745" s="2" t="s">
        <v>11860</v>
      </c>
      <c r="J1745" s="2" t="s">
        <v>4152</v>
      </c>
      <c r="K1745" s="3">
        <v>45741</v>
      </c>
      <c r="L1745" s="3">
        <v>46022</v>
      </c>
      <c r="M1745" s="1">
        <v>281</v>
      </c>
      <c r="N1745" s="4">
        <v>36636516</v>
      </c>
      <c r="O1745" s="5">
        <v>0</v>
      </c>
      <c r="P1745" s="2" t="s">
        <v>11858</v>
      </c>
      <c r="Q1745" s="2" t="s">
        <v>26</v>
      </c>
    </row>
    <row r="1746" spans="1:17" hidden="1" x14ac:dyDescent="0.25">
      <c r="A1746" s="1">
        <v>4331</v>
      </c>
      <c r="B1746" s="2" t="s">
        <v>9073</v>
      </c>
      <c r="C1746" s="2" t="s">
        <v>9074</v>
      </c>
      <c r="D1746" s="2" t="s">
        <v>9075</v>
      </c>
      <c r="E1746" s="2" t="s">
        <v>110</v>
      </c>
      <c r="F1746" s="2" t="s">
        <v>22</v>
      </c>
      <c r="G1746" s="2" t="s">
        <v>8843</v>
      </c>
      <c r="H1746" s="2" t="s">
        <v>2593</v>
      </c>
      <c r="I1746" s="2" t="s">
        <v>11860</v>
      </c>
      <c r="J1746" s="2" t="s">
        <v>2594</v>
      </c>
      <c r="K1746" s="3">
        <v>45741</v>
      </c>
      <c r="L1746" s="3">
        <v>46022</v>
      </c>
      <c r="M1746" s="1">
        <v>282</v>
      </c>
      <c r="N1746" s="4">
        <v>29353842</v>
      </c>
      <c r="O1746" s="6">
        <v>8.4161419142339183E-2</v>
      </c>
      <c r="P1746" s="2" t="s">
        <v>11858</v>
      </c>
      <c r="Q1746" s="2" t="s">
        <v>26</v>
      </c>
    </row>
    <row r="1747" spans="1:17" hidden="1" x14ac:dyDescent="0.25">
      <c r="A1747" s="1">
        <v>4332</v>
      </c>
      <c r="B1747" s="2" t="s">
        <v>9076</v>
      </c>
      <c r="C1747" s="2" t="s">
        <v>9077</v>
      </c>
      <c r="D1747" s="2" t="s">
        <v>9078</v>
      </c>
      <c r="E1747" s="2" t="s">
        <v>110</v>
      </c>
      <c r="F1747" s="2" t="s">
        <v>22</v>
      </c>
      <c r="G1747" s="2" t="s">
        <v>9079</v>
      </c>
      <c r="H1747" s="2" t="s">
        <v>4772</v>
      </c>
      <c r="I1747" s="2" t="s">
        <v>11860</v>
      </c>
      <c r="J1747" s="2" t="s">
        <v>4773</v>
      </c>
      <c r="K1747" s="3">
        <v>45741</v>
      </c>
      <c r="L1747" s="3">
        <v>46022</v>
      </c>
      <c r="M1747" s="1">
        <v>281</v>
      </c>
      <c r="N1747" s="4">
        <v>36636516</v>
      </c>
      <c r="O1747" s="6">
        <v>8.4154317512069102E-2</v>
      </c>
      <c r="P1747" s="2" t="s">
        <v>11858</v>
      </c>
      <c r="Q1747" s="2" t="s">
        <v>26</v>
      </c>
    </row>
    <row r="1748" spans="1:17" hidden="1" x14ac:dyDescent="0.25">
      <c r="A1748" s="1">
        <v>4333</v>
      </c>
      <c r="B1748" s="2" t="s">
        <v>9080</v>
      </c>
      <c r="C1748" s="2" t="s">
        <v>21</v>
      </c>
      <c r="D1748" s="2" t="s">
        <v>9081</v>
      </c>
      <c r="E1748" s="2" t="s">
        <v>725</v>
      </c>
      <c r="F1748" s="2" t="s">
        <v>6429</v>
      </c>
      <c r="G1748" s="2" t="s">
        <v>9082</v>
      </c>
      <c r="H1748" s="2" t="s">
        <v>9083</v>
      </c>
      <c r="I1748" s="2" t="s">
        <v>11859</v>
      </c>
      <c r="J1748" s="2" t="s">
        <v>9084</v>
      </c>
      <c r="K1748" s="3">
        <v>45741</v>
      </c>
      <c r="L1748" s="3">
        <v>45802</v>
      </c>
      <c r="M1748" s="1">
        <v>60</v>
      </c>
      <c r="N1748" s="4">
        <v>13011281</v>
      </c>
      <c r="O1748" s="5">
        <v>0</v>
      </c>
      <c r="P1748" s="2" t="s">
        <v>11858</v>
      </c>
      <c r="Q1748" s="2" t="s">
        <v>26</v>
      </c>
    </row>
    <row r="1749" spans="1:17" hidden="1" x14ac:dyDescent="0.25">
      <c r="A1749" s="1">
        <v>4334</v>
      </c>
      <c r="B1749" s="2" t="s">
        <v>9085</v>
      </c>
      <c r="C1749" s="2" t="s">
        <v>21</v>
      </c>
      <c r="D1749" s="2" t="s">
        <v>9086</v>
      </c>
      <c r="E1749" s="2" t="s">
        <v>84</v>
      </c>
      <c r="F1749" s="2" t="s">
        <v>22</v>
      </c>
      <c r="G1749" s="2" t="s">
        <v>744</v>
      </c>
      <c r="H1749" s="2" t="s">
        <v>9087</v>
      </c>
      <c r="I1749" s="2" t="s">
        <v>11860</v>
      </c>
      <c r="J1749" s="2" t="s">
        <v>9088</v>
      </c>
      <c r="K1749" s="3">
        <v>45741</v>
      </c>
      <c r="L1749" s="3">
        <v>45838</v>
      </c>
      <c r="M1749" s="1">
        <v>98</v>
      </c>
      <c r="N1749" s="4">
        <v>5028912</v>
      </c>
      <c r="O1749" s="5">
        <v>0</v>
      </c>
      <c r="P1749" s="2" t="s">
        <v>11858</v>
      </c>
      <c r="Q1749" s="2" t="s">
        <v>26</v>
      </c>
    </row>
    <row r="1750" spans="1:17" hidden="1" x14ac:dyDescent="0.25">
      <c r="A1750" s="1">
        <v>4335</v>
      </c>
      <c r="B1750" s="2" t="s">
        <v>9089</v>
      </c>
      <c r="C1750" s="2" t="s">
        <v>21</v>
      </c>
      <c r="D1750" s="2" t="s">
        <v>9090</v>
      </c>
      <c r="E1750" s="2" t="s">
        <v>84</v>
      </c>
      <c r="F1750" s="2" t="s">
        <v>22</v>
      </c>
      <c r="G1750" s="2" t="s">
        <v>744</v>
      </c>
      <c r="H1750" s="2" t="s">
        <v>9091</v>
      </c>
      <c r="I1750" s="2" t="s">
        <v>11860</v>
      </c>
      <c r="J1750" s="2" t="s">
        <v>9092</v>
      </c>
      <c r="K1750" s="3">
        <v>45741</v>
      </c>
      <c r="L1750" s="3">
        <v>45838</v>
      </c>
      <c r="M1750" s="1">
        <v>98</v>
      </c>
      <c r="N1750" s="4">
        <v>5028912</v>
      </c>
      <c r="O1750" s="5">
        <v>0</v>
      </c>
      <c r="P1750" s="2" t="s">
        <v>11858</v>
      </c>
      <c r="Q1750" s="2" t="s">
        <v>26</v>
      </c>
    </row>
    <row r="1751" spans="1:17" hidden="1" x14ac:dyDescent="0.25">
      <c r="A1751" s="1">
        <v>4336</v>
      </c>
      <c r="B1751" s="2" t="s">
        <v>9093</v>
      </c>
      <c r="C1751" s="2" t="s">
        <v>9094</v>
      </c>
      <c r="D1751" s="2" t="s">
        <v>9095</v>
      </c>
      <c r="E1751" s="2" t="s">
        <v>84</v>
      </c>
      <c r="F1751" s="2" t="s">
        <v>22</v>
      </c>
      <c r="G1751" s="2" t="s">
        <v>850</v>
      </c>
      <c r="H1751" s="2" t="s">
        <v>9096</v>
      </c>
      <c r="I1751" s="2" t="s">
        <v>11860</v>
      </c>
      <c r="J1751" s="2" t="s">
        <v>9097</v>
      </c>
      <c r="K1751" s="3">
        <v>45741</v>
      </c>
      <c r="L1751" s="3">
        <v>45862</v>
      </c>
      <c r="M1751" s="1">
        <v>120</v>
      </c>
      <c r="N1751" s="4">
        <v>6286140</v>
      </c>
      <c r="O1751" s="6">
        <v>0.2532368035073988</v>
      </c>
      <c r="P1751" s="2" t="s">
        <v>11858</v>
      </c>
      <c r="Q1751" s="2" t="s">
        <v>26</v>
      </c>
    </row>
    <row r="1752" spans="1:17" hidden="1" x14ac:dyDescent="0.25">
      <c r="A1752" s="1">
        <v>4337</v>
      </c>
      <c r="B1752" s="2" t="s">
        <v>9098</v>
      </c>
      <c r="C1752" s="2" t="s">
        <v>21</v>
      </c>
      <c r="D1752" s="2" t="s">
        <v>9099</v>
      </c>
      <c r="E1752" s="2" t="s">
        <v>84</v>
      </c>
      <c r="F1752" s="2" t="s">
        <v>22</v>
      </c>
      <c r="G1752" s="2" t="s">
        <v>744</v>
      </c>
      <c r="H1752" s="2" t="s">
        <v>9100</v>
      </c>
      <c r="I1752" s="2" t="s">
        <v>11860</v>
      </c>
      <c r="J1752" s="2" t="s">
        <v>9101</v>
      </c>
      <c r="K1752" s="3">
        <v>45741</v>
      </c>
      <c r="L1752" s="3">
        <v>45838</v>
      </c>
      <c r="M1752" s="1">
        <v>98</v>
      </c>
      <c r="N1752" s="4">
        <v>5028912</v>
      </c>
      <c r="O1752" s="5">
        <v>0</v>
      </c>
      <c r="P1752" s="2" t="s">
        <v>11858</v>
      </c>
      <c r="Q1752" s="2" t="s">
        <v>26</v>
      </c>
    </row>
    <row r="1753" spans="1:17" hidden="1" x14ac:dyDescent="0.25">
      <c r="A1753" s="1">
        <v>4338</v>
      </c>
      <c r="B1753" s="2" t="s">
        <v>9102</v>
      </c>
      <c r="C1753" s="2" t="s">
        <v>9103</v>
      </c>
      <c r="D1753" s="2" t="s">
        <v>9104</v>
      </c>
      <c r="E1753" s="2" t="s">
        <v>110</v>
      </c>
      <c r="F1753" s="2" t="s">
        <v>22</v>
      </c>
      <c r="G1753" s="2" t="s">
        <v>9105</v>
      </c>
      <c r="H1753" s="2" t="s">
        <v>1145</v>
      </c>
      <c r="I1753" s="2" t="s">
        <v>11860</v>
      </c>
      <c r="J1753" s="2" t="s">
        <v>1146</v>
      </c>
      <c r="K1753" s="3">
        <v>45741</v>
      </c>
      <c r="L1753" s="3">
        <v>45985</v>
      </c>
      <c r="M1753" s="1">
        <v>244</v>
      </c>
      <c r="N1753" s="4">
        <v>35280000</v>
      </c>
      <c r="O1753" s="6">
        <v>0.10371794217687075</v>
      </c>
      <c r="P1753" s="2" t="s">
        <v>11858</v>
      </c>
      <c r="Q1753" s="2" t="s">
        <v>26</v>
      </c>
    </row>
    <row r="1754" spans="1:17" hidden="1" x14ac:dyDescent="0.25">
      <c r="A1754" s="1">
        <v>4339</v>
      </c>
      <c r="B1754" s="2" t="s">
        <v>9106</v>
      </c>
      <c r="C1754" s="2" t="s">
        <v>9107</v>
      </c>
      <c r="D1754" s="2" t="s">
        <v>9108</v>
      </c>
      <c r="E1754" s="2" t="s">
        <v>20</v>
      </c>
      <c r="F1754" s="2" t="s">
        <v>22</v>
      </c>
      <c r="G1754" s="2" t="s">
        <v>9109</v>
      </c>
      <c r="H1754" s="2" t="s">
        <v>4653</v>
      </c>
      <c r="I1754" s="2" t="s">
        <v>11860</v>
      </c>
      <c r="J1754" s="2" t="s">
        <v>4654</v>
      </c>
      <c r="K1754" s="3">
        <v>45741</v>
      </c>
      <c r="L1754" s="3">
        <v>46022</v>
      </c>
      <c r="M1754" s="1">
        <v>282</v>
      </c>
      <c r="N1754" s="4">
        <v>36636516</v>
      </c>
      <c r="O1754" s="6">
        <v>8.4095201628888519E-2</v>
      </c>
      <c r="P1754" s="2" t="s">
        <v>11858</v>
      </c>
      <c r="Q1754" s="2" t="s">
        <v>26</v>
      </c>
    </row>
    <row r="1755" spans="1:17" x14ac:dyDescent="0.25">
      <c r="A1755" s="1">
        <v>4340</v>
      </c>
      <c r="B1755" s="2" t="s">
        <v>9110</v>
      </c>
      <c r="C1755" s="2" t="s">
        <v>21</v>
      </c>
      <c r="D1755" s="2" t="s">
        <v>9111</v>
      </c>
      <c r="E1755" s="2" t="s">
        <v>72</v>
      </c>
      <c r="F1755" s="2" t="s">
        <v>22</v>
      </c>
      <c r="G1755" s="2" t="s">
        <v>9112</v>
      </c>
      <c r="H1755" s="2" t="s">
        <v>4461</v>
      </c>
      <c r="I1755" s="2" t="s">
        <v>11860</v>
      </c>
      <c r="J1755" s="2" t="s">
        <v>4462</v>
      </c>
      <c r="K1755" s="3">
        <v>45741</v>
      </c>
      <c r="L1755" s="3">
        <v>45930</v>
      </c>
      <c r="M1755" s="1">
        <v>189</v>
      </c>
      <c r="N1755" s="4">
        <v>27342000</v>
      </c>
      <c r="O1755" s="5">
        <v>0</v>
      </c>
      <c r="P1755" s="2" t="s">
        <v>11858</v>
      </c>
      <c r="Q1755" s="2" t="s">
        <v>26</v>
      </c>
    </row>
    <row r="1756" spans="1:17" hidden="1" x14ac:dyDescent="0.25">
      <c r="A1756" s="1">
        <v>4341</v>
      </c>
      <c r="B1756" s="2" t="s">
        <v>9113</v>
      </c>
      <c r="C1756" s="2" t="s">
        <v>9114</v>
      </c>
      <c r="D1756" s="2" t="s">
        <v>9115</v>
      </c>
      <c r="E1756" s="2" t="s">
        <v>20</v>
      </c>
      <c r="F1756" s="2" t="s">
        <v>22</v>
      </c>
      <c r="G1756" s="2" t="s">
        <v>9044</v>
      </c>
      <c r="H1756" s="2" t="s">
        <v>4614</v>
      </c>
      <c r="I1756" s="2" t="s">
        <v>11860</v>
      </c>
      <c r="J1756" s="2" t="s">
        <v>4615</v>
      </c>
      <c r="K1756" s="3">
        <v>45741</v>
      </c>
      <c r="L1756" s="3">
        <v>45869</v>
      </c>
      <c r="M1756" s="1">
        <v>129</v>
      </c>
      <c r="N1756" s="4">
        <v>16725366</v>
      </c>
      <c r="O1756" s="6">
        <v>0.23930328340796847</v>
      </c>
      <c r="P1756" s="2" t="s">
        <v>11858</v>
      </c>
      <c r="Q1756" s="2" t="s">
        <v>26</v>
      </c>
    </row>
    <row r="1757" spans="1:17" hidden="1" x14ac:dyDescent="0.25">
      <c r="A1757" s="1">
        <v>4342</v>
      </c>
      <c r="B1757" s="2" t="s">
        <v>9116</v>
      </c>
      <c r="C1757" s="2" t="s">
        <v>21</v>
      </c>
      <c r="D1757" s="2" t="s">
        <v>9117</v>
      </c>
      <c r="E1757" s="2" t="s">
        <v>488</v>
      </c>
      <c r="F1757" s="2" t="s">
        <v>22</v>
      </c>
      <c r="G1757" s="2" t="s">
        <v>9118</v>
      </c>
      <c r="H1757" s="2" t="s">
        <v>4608</v>
      </c>
      <c r="I1757" s="2" t="s">
        <v>11860</v>
      </c>
      <c r="J1757" s="2" t="s">
        <v>4609</v>
      </c>
      <c r="K1757" s="3">
        <v>45741</v>
      </c>
      <c r="L1757" s="3">
        <v>45832</v>
      </c>
      <c r="M1757" s="1">
        <v>92</v>
      </c>
      <c r="N1757" s="4">
        <v>11946690</v>
      </c>
      <c r="O1757" s="5">
        <v>0</v>
      </c>
      <c r="P1757" s="2" t="s">
        <v>11858</v>
      </c>
      <c r="Q1757" s="2" t="s">
        <v>26</v>
      </c>
    </row>
    <row r="1758" spans="1:17" hidden="1" x14ac:dyDescent="0.25">
      <c r="A1758" s="1">
        <v>4343</v>
      </c>
      <c r="B1758" s="2" t="s">
        <v>9119</v>
      </c>
      <c r="C1758" s="2" t="s">
        <v>9120</v>
      </c>
      <c r="D1758" s="2" t="s">
        <v>9121</v>
      </c>
      <c r="E1758" s="2" t="s">
        <v>469</v>
      </c>
      <c r="F1758" s="2" t="s">
        <v>22</v>
      </c>
      <c r="G1758" s="2" t="s">
        <v>2882</v>
      </c>
      <c r="H1758" s="2" t="s">
        <v>2883</v>
      </c>
      <c r="I1758" s="2" t="s">
        <v>11860</v>
      </c>
      <c r="J1758" s="2" t="s">
        <v>2884</v>
      </c>
      <c r="K1758" s="3">
        <v>45741</v>
      </c>
      <c r="L1758" s="3">
        <v>46022</v>
      </c>
      <c r="M1758" s="1">
        <v>281</v>
      </c>
      <c r="N1758" s="4">
        <v>36636516</v>
      </c>
      <c r="O1758" s="6">
        <v>8.394742010948858E-2</v>
      </c>
      <c r="P1758" s="2" t="s">
        <v>11858</v>
      </c>
      <c r="Q1758" s="2" t="s">
        <v>26</v>
      </c>
    </row>
    <row r="1759" spans="1:17" hidden="1" x14ac:dyDescent="0.25">
      <c r="A1759" s="1">
        <v>4344</v>
      </c>
      <c r="B1759" s="2" t="s">
        <v>9122</v>
      </c>
      <c r="C1759" s="2" t="s">
        <v>9123</v>
      </c>
      <c r="D1759" s="2" t="s">
        <v>9124</v>
      </c>
      <c r="E1759" s="2" t="s">
        <v>20</v>
      </c>
      <c r="F1759" s="2" t="s">
        <v>22</v>
      </c>
      <c r="G1759" s="2" t="s">
        <v>9125</v>
      </c>
      <c r="H1759" s="2" t="s">
        <v>4011</v>
      </c>
      <c r="I1759" s="2" t="s">
        <v>11860</v>
      </c>
      <c r="J1759" s="2" t="s">
        <v>4012</v>
      </c>
      <c r="K1759" s="3">
        <v>45741</v>
      </c>
      <c r="L1759" s="3">
        <v>46016</v>
      </c>
      <c r="M1759" s="1">
        <v>281</v>
      </c>
      <c r="N1759" s="4">
        <v>36636516</v>
      </c>
      <c r="O1759" s="6">
        <v>8.3898064433856098E-2</v>
      </c>
      <c r="P1759" s="2" t="s">
        <v>11858</v>
      </c>
      <c r="Q1759" s="2" t="s">
        <v>26</v>
      </c>
    </row>
    <row r="1760" spans="1:17" hidden="1" x14ac:dyDescent="0.25">
      <c r="A1760" s="1">
        <v>4345</v>
      </c>
      <c r="B1760" s="2" t="s">
        <v>9126</v>
      </c>
      <c r="C1760" s="2" t="s">
        <v>21</v>
      </c>
      <c r="D1760" s="2" t="s">
        <v>9127</v>
      </c>
      <c r="E1760" s="2" t="s">
        <v>110</v>
      </c>
      <c r="F1760" s="2" t="s">
        <v>22</v>
      </c>
      <c r="G1760" s="2" t="s">
        <v>7691</v>
      </c>
      <c r="H1760" s="2" t="s">
        <v>9128</v>
      </c>
      <c r="I1760" s="2" t="s">
        <v>11860</v>
      </c>
      <c r="J1760" s="2" t="s">
        <v>9129</v>
      </c>
      <c r="K1760" s="3">
        <v>45741</v>
      </c>
      <c r="L1760" s="3">
        <v>45832</v>
      </c>
      <c r="M1760" s="1">
        <v>91</v>
      </c>
      <c r="N1760" s="4">
        <v>10404774</v>
      </c>
      <c r="O1760" s="5">
        <v>0</v>
      </c>
      <c r="P1760" s="2" t="s">
        <v>11858</v>
      </c>
      <c r="Q1760" s="2" t="s">
        <v>26</v>
      </c>
    </row>
    <row r="1761" spans="1:17" hidden="1" x14ac:dyDescent="0.25">
      <c r="A1761" s="1">
        <v>4346</v>
      </c>
      <c r="B1761" s="2" t="s">
        <v>9130</v>
      </c>
      <c r="C1761" s="2" t="s">
        <v>21</v>
      </c>
      <c r="D1761" s="2" t="s">
        <v>9131</v>
      </c>
      <c r="E1761" s="2" t="s">
        <v>469</v>
      </c>
      <c r="F1761" s="2" t="s">
        <v>22</v>
      </c>
      <c r="G1761" s="2" t="s">
        <v>9132</v>
      </c>
      <c r="H1761" s="2" t="s">
        <v>9133</v>
      </c>
      <c r="I1761" s="2" t="s">
        <v>11860</v>
      </c>
      <c r="J1761" s="2" t="s">
        <v>9134</v>
      </c>
      <c r="K1761" s="3">
        <v>45741</v>
      </c>
      <c r="L1761" s="3">
        <v>45801</v>
      </c>
      <c r="M1761" s="1">
        <v>60</v>
      </c>
      <c r="N1761" s="4">
        <v>8400000</v>
      </c>
      <c r="O1761" s="5">
        <v>0</v>
      </c>
      <c r="P1761" s="2" t="s">
        <v>11858</v>
      </c>
      <c r="Q1761" s="2" t="s">
        <v>26</v>
      </c>
    </row>
    <row r="1762" spans="1:17" hidden="1" x14ac:dyDescent="0.25">
      <c r="A1762" s="1">
        <v>4347</v>
      </c>
      <c r="B1762" s="2" t="s">
        <v>9135</v>
      </c>
      <c r="C1762" s="2" t="s">
        <v>21</v>
      </c>
      <c r="D1762" s="2" t="s">
        <v>9136</v>
      </c>
      <c r="E1762" s="2" t="s">
        <v>469</v>
      </c>
      <c r="F1762" s="2" t="s">
        <v>22</v>
      </c>
      <c r="G1762" s="2" t="s">
        <v>9137</v>
      </c>
      <c r="H1762" s="2" t="s">
        <v>2227</v>
      </c>
      <c r="I1762" s="2" t="s">
        <v>11860</v>
      </c>
      <c r="J1762" s="2" t="s">
        <v>2228</v>
      </c>
      <c r="K1762" s="3">
        <v>45741</v>
      </c>
      <c r="L1762" s="3">
        <v>45924</v>
      </c>
      <c r="M1762" s="1">
        <v>183</v>
      </c>
      <c r="N1762" s="4">
        <v>23893380</v>
      </c>
      <c r="O1762" s="5">
        <v>0</v>
      </c>
      <c r="P1762" s="2" t="s">
        <v>11858</v>
      </c>
      <c r="Q1762" s="2" t="s">
        <v>26</v>
      </c>
    </row>
    <row r="1763" spans="1:17" hidden="1" x14ac:dyDescent="0.25">
      <c r="A1763" s="1">
        <v>4348</v>
      </c>
      <c r="B1763" s="2" t="s">
        <v>9138</v>
      </c>
      <c r="C1763" s="2" t="s">
        <v>9139</v>
      </c>
      <c r="D1763" s="2" t="s">
        <v>9140</v>
      </c>
      <c r="E1763" s="2" t="s">
        <v>36</v>
      </c>
      <c r="F1763" s="2" t="s">
        <v>22</v>
      </c>
      <c r="G1763" s="2" t="s">
        <v>2419</v>
      </c>
      <c r="H1763" s="2" t="s">
        <v>4156</v>
      </c>
      <c r="I1763" s="2" t="s">
        <v>11860</v>
      </c>
      <c r="J1763" s="2" t="s">
        <v>4157</v>
      </c>
      <c r="K1763" s="3">
        <v>45741</v>
      </c>
      <c r="L1763" s="3">
        <v>46022</v>
      </c>
      <c r="M1763" s="1">
        <v>281</v>
      </c>
      <c r="N1763" s="4">
        <v>40572000</v>
      </c>
      <c r="O1763" s="6">
        <v>8.4034523070097608E-2</v>
      </c>
      <c r="P1763" s="2" t="s">
        <v>11858</v>
      </c>
      <c r="Q1763" s="2" t="s">
        <v>26</v>
      </c>
    </row>
    <row r="1764" spans="1:17" x14ac:dyDescent="0.25">
      <c r="A1764" s="1">
        <v>4349</v>
      </c>
      <c r="B1764" s="2" t="s">
        <v>9141</v>
      </c>
      <c r="C1764" s="2" t="s">
        <v>21</v>
      </c>
      <c r="D1764" s="2" t="s">
        <v>9142</v>
      </c>
      <c r="E1764" s="2" t="s">
        <v>72</v>
      </c>
      <c r="F1764" s="2" t="s">
        <v>22</v>
      </c>
      <c r="G1764" s="2" t="s">
        <v>9143</v>
      </c>
      <c r="H1764" s="2" t="s">
        <v>2162</v>
      </c>
      <c r="I1764" s="2" t="s">
        <v>11860</v>
      </c>
      <c r="J1764" s="2" t="s">
        <v>2163</v>
      </c>
      <c r="K1764" s="3">
        <v>45741</v>
      </c>
      <c r="L1764" s="3">
        <v>46022</v>
      </c>
      <c r="M1764" s="1">
        <v>281</v>
      </c>
      <c r="N1764" s="4">
        <v>43668072</v>
      </c>
      <c r="O1764" s="5">
        <v>0</v>
      </c>
      <c r="P1764" s="2" t="s">
        <v>11858</v>
      </c>
      <c r="Q1764" s="2" t="s">
        <v>26</v>
      </c>
    </row>
    <row r="1765" spans="1:17" hidden="1" x14ac:dyDescent="0.25">
      <c r="A1765" s="1">
        <v>4350</v>
      </c>
      <c r="B1765" s="2" t="s">
        <v>9144</v>
      </c>
      <c r="C1765" s="2" t="s">
        <v>9145</v>
      </c>
      <c r="D1765" s="2" t="s">
        <v>9146</v>
      </c>
      <c r="E1765" s="2" t="s">
        <v>488</v>
      </c>
      <c r="F1765" s="2" t="s">
        <v>22</v>
      </c>
      <c r="G1765" s="2" t="s">
        <v>9147</v>
      </c>
      <c r="H1765" s="2" t="s">
        <v>3473</v>
      </c>
      <c r="I1765" s="2" t="s">
        <v>11860</v>
      </c>
      <c r="J1765" s="2" t="s">
        <v>3474</v>
      </c>
      <c r="K1765" s="3">
        <v>45741</v>
      </c>
      <c r="L1765" s="3">
        <v>45832</v>
      </c>
      <c r="M1765" s="1">
        <v>92</v>
      </c>
      <c r="N1765" s="4">
        <v>9804774</v>
      </c>
      <c r="O1765" s="6">
        <v>0.32933242520429334</v>
      </c>
      <c r="P1765" s="2" t="s">
        <v>11858</v>
      </c>
      <c r="Q1765" s="2" t="s">
        <v>26</v>
      </c>
    </row>
    <row r="1766" spans="1:17" hidden="1" x14ac:dyDescent="0.25">
      <c r="A1766" s="1">
        <v>4351</v>
      </c>
      <c r="B1766" s="2" t="s">
        <v>9148</v>
      </c>
      <c r="C1766" s="2" t="s">
        <v>9149</v>
      </c>
      <c r="D1766" s="2" t="s">
        <v>9150</v>
      </c>
      <c r="E1766" s="2" t="s">
        <v>110</v>
      </c>
      <c r="F1766" s="2" t="s">
        <v>22</v>
      </c>
      <c r="G1766" s="2" t="s">
        <v>9151</v>
      </c>
      <c r="H1766" s="2" t="s">
        <v>2168</v>
      </c>
      <c r="I1766" s="2" t="s">
        <v>11860</v>
      </c>
      <c r="J1766" s="2" t="s">
        <v>2169</v>
      </c>
      <c r="K1766" s="3">
        <v>45741</v>
      </c>
      <c r="L1766" s="3">
        <v>45862</v>
      </c>
      <c r="M1766" s="1">
        <v>121</v>
      </c>
      <c r="N1766" s="4">
        <v>22000000</v>
      </c>
      <c r="O1766" s="6">
        <v>0.25337272727272725</v>
      </c>
      <c r="P1766" s="2" t="s">
        <v>11858</v>
      </c>
      <c r="Q1766" s="2" t="s">
        <v>26</v>
      </c>
    </row>
    <row r="1767" spans="1:17" x14ac:dyDescent="0.25">
      <c r="A1767" s="1">
        <v>4352</v>
      </c>
      <c r="B1767" s="2" t="s">
        <v>9152</v>
      </c>
      <c r="C1767" s="2" t="s">
        <v>9153</v>
      </c>
      <c r="D1767" s="2" t="s">
        <v>9154</v>
      </c>
      <c r="E1767" s="2" t="s">
        <v>72</v>
      </c>
      <c r="F1767" s="2" t="s">
        <v>22</v>
      </c>
      <c r="G1767" s="2" t="s">
        <v>9155</v>
      </c>
      <c r="H1767" s="2" t="s">
        <v>3977</v>
      </c>
      <c r="I1767" s="2" t="s">
        <v>11860</v>
      </c>
      <c r="J1767" s="2" t="s">
        <v>3978</v>
      </c>
      <c r="K1767" s="3">
        <v>45741</v>
      </c>
      <c r="L1767" s="3">
        <v>45930</v>
      </c>
      <c r="M1767" s="1">
        <v>186</v>
      </c>
      <c r="N1767" s="4">
        <v>24689826</v>
      </c>
      <c r="O1767" s="6">
        <v>0.19354838709677419</v>
      </c>
      <c r="P1767" s="2" t="s">
        <v>11858</v>
      </c>
      <c r="Q1767" s="2" t="s">
        <v>26</v>
      </c>
    </row>
    <row r="1768" spans="1:17" hidden="1" x14ac:dyDescent="0.25">
      <c r="A1768" s="1">
        <v>4353</v>
      </c>
      <c r="B1768" s="2" t="s">
        <v>9156</v>
      </c>
      <c r="C1768" s="2" t="s">
        <v>9157</v>
      </c>
      <c r="D1768" s="2" t="s">
        <v>9158</v>
      </c>
      <c r="E1768" s="2" t="s">
        <v>612</v>
      </c>
      <c r="F1768" s="2" t="s">
        <v>22</v>
      </c>
      <c r="G1768" s="2" t="s">
        <v>9159</v>
      </c>
      <c r="H1768" s="2" t="s">
        <v>4700</v>
      </c>
      <c r="I1768" s="2" t="s">
        <v>11860</v>
      </c>
      <c r="J1768" s="2" t="s">
        <v>4701</v>
      </c>
      <c r="K1768" s="3">
        <v>45741</v>
      </c>
      <c r="L1768" s="3">
        <v>46022</v>
      </c>
      <c r="M1768" s="1">
        <v>281</v>
      </c>
      <c r="N1768" s="4">
        <v>36636516</v>
      </c>
      <c r="O1768" s="6">
        <v>8.4154030639813027E-2</v>
      </c>
      <c r="P1768" s="2" t="s">
        <v>11858</v>
      </c>
      <c r="Q1768" s="2" t="s">
        <v>26</v>
      </c>
    </row>
    <row r="1769" spans="1:17" x14ac:dyDescent="0.25">
      <c r="A1769" s="1">
        <v>4354</v>
      </c>
      <c r="B1769" s="2" t="s">
        <v>9160</v>
      </c>
      <c r="C1769" s="2" t="s">
        <v>21</v>
      </c>
      <c r="D1769" s="2" t="s">
        <v>9161</v>
      </c>
      <c r="E1769" s="2" t="s">
        <v>72</v>
      </c>
      <c r="F1769" s="2" t="s">
        <v>22</v>
      </c>
      <c r="G1769" s="2" t="s">
        <v>9162</v>
      </c>
      <c r="H1769" s="2" t="s">
        <v>3948</v>
      </c>
      <c r="I1769" s="2" t="s">
        <v>11860</v>
      </c>
      <c r="J1769" s="2" t="s">
        <v>3949</v>
      </c>
      <c r="K1769" s="3">
        <v>45741</v>
      </c>
      <c r="L1769" s="3">
        <v>45930</v>
      </c>
      <c r="M1769" s="1">
        <v>186</v>
      </c>
      <c r="N1769" s="4">
        <v>24689826</v>
      </c>
      <c r="O1769" s="5">
        <v>0</v>
      </c>
      <c r="P1769" s="2" t="s">
        <v>11858</v>
      </c>
      <c r="Q1769" s="2" t="s">
        <v>26</v>
      </c>
    </row>
    <row r="1770" spans="1:17" hidden="1" x14ac:dyDescent="0.25">
      <c r="A1770" s="1">
        <v>4355</v>
      </c>
      <c r="B1770" s="2" t="s">
        <v>9163</v>
      </c>
      <c r="C1770" s="2" t="s">
        <v>9164</v>
      </c>
      <c r="D1770" s="2" t="s">
        <v>9165</v>
      </c>
      <c r="E1770" s="2" t="s">
        <v>469</v>
      </c>
      <c r="F1770" s="2" t="s">
        <v>22</v>
      </c>
      <c r="G1770" s="2" t="s">
        <v>3086</v>
      </c>
      <c r="H1770" s="2" t="s">
        <v>3087</v>
      </c>
      <c r="I1770" s="2" t="s">
        <v>11860</v>
      </c>
      <c r="J1770" s="2" t="s">
        <v>3088</v>
      </c>
      <c r="K1770" s="3">
        <v>45741</v>
      </c>
      <c r="L1770" s="3">
        <v>45832</v>
      </c>
      <c r="M1770" s="1">
        <v>92</v>
      </c>
      <c r="N1770" s="4">
        <v>11946690</v>
      </c>
      <c r="O1770" s="6">
        <v>1.9978337095881787E-2</v>
      </c>
      <c r="P1770" s="2" t="s">
        <v>11858</v>
      </c>
      <c r="Q1770" s="2" t="s">
        <v>26</v>
      </c>
    </row>
    <row r="1771" spans="1:17" hidden="1" x14ac:dyDescent="0.25">
      <c r="A1771" s="1">
        <v>4356</v>
      </c>
      <c r="B1771" s="2" t="s">
        <v>9166</v>
      </c>
      <c r="C1771" s="2" t="s">
        <v>9167</v>
      </c>
      <c r="D1771" s="2" t="s">
        <v>9168</v>
      </c>
      <c r="E1771" s="2" t="s">
        <v>612</v>
      </c>
      <c r="F1771" s="2" t="s">
        <v>22</v>
      </c>
      <c r="G1771" s="2" t="s">
        <v>9169</v>
      </c>
      <c r="H1771" s="2" t="s">
        <v>4808</v>
      </c>
      <c r="I1771" s="2" t="s">
        <v>11860</v>
      </c>
      <c r="J1771" s="2" t="s">
        <v>4809</v>
      </c>
      <c r="K1771" s="3">
        <v>45741</v>
      </c>
      <c r="L1771" s="3">
        <v>46022</v>
      </c>
      <c r="M1771" s="1">
        <v>281</v>
      </c>
      <c r="N1771" s="4">
        <v>36636516</v>
      </c>
      <c r="O1771" s="6">
        <v>8.4183878183176589E-2</v>
      </c>
      <c r="P1771" s="2" t="s">
        <v>11858</v>
      </c>
      <c r="Q1771" s="2" t="s">
        <v>26</v>
      </c>
    </row>
    <row r="1772" spans="1:17" hidden="1" x14ac:dyDescent="0.25">
      <c r="A1772" s="1">
        <v>4357</v>
      </c>
      <c r="B1772" s="2" t="s">
        <v>9170</v>
      </c>
      <c r="C1772" s="2" t="s">
        <v>21</v>
      </c>
      <c r="D1772" s="2" t="s">
        <v>9171</v>
      </c>
      <c r="E1772" s="2" t="s">
        <v>20</v>
      </c>
      <c r="F1772" s="2" t="s">
        <v>22</v>
      </c>
      <c r="G1772" s="2" t="s">
        <v>9172</v>
      </c>
      <c r="H1772" s="2" t="s">
        <v>9173</v>
      </c>
      <c r="I1772" s="2" t="s">
        <v>11859</v>
      </c>
      <c r="J1772" s="2" t="s">
        <v>6778</v>
      </c>
      <c r="K1772" s="3">
        <v>45742</v>
      </c>
      <c r="L1772" s="3">
        <v>46022</v>
      </c>
      <c r="M1772" s="1">
        <v>280</v>
      </c>
      <c r="N1772" s="4">
        <v>730000000</v>
      </c>
      <c r="O1772" s="5">
        <v>0</v>
      </c>
      <c r="P1772" s="2" t="s">
        <v>11858</v>
      </c>
      <c r="Q1772" s="2" t="s">
        <v>26</v>
      </c>
    </row>
    <row r="1773" spans="1:17" hidden="1" x14ac:dyDescent="0.25">
      <c r="A1773" s="1">
        <v>4358</v>
      </c>
      <c r="B1773" s="2" t="s">
        <v>9174</v>
      </c>
      <c r="C1773" s="2" t="s">
        <v>9175</v>
      </c>
      <c r="D1773" s="2" t="s">
        <v>9176</v>
      </c>
      <c r="E1773" s="2" t="s">
        <v>488</v>
      </c>
      <c r="F1773" s="2" t="s">
        <v>22</v>
      </c>
      <c r="G1773" s="2" t="s">
        <v>9177</v>
      </c>
      <c r="H1773" s="2" t="s">
        <v>4276</v>
      </c>
      <c r="I1773" s="2" t="s">
        <v>11860</v>
      </c>
      <c r="J1773" s="2" t="s">
        <v>4277</v>
      </c>
      <c r="K1773" s="3">
        <v>45743</v>
      </c>
      <c r="L1773" s="3">
        <v>45834</v>
      </c>
      <c r="M1773" s="1">
        <v>91</v>
      </c>
      <c r="N1773" s="4">
        <v>13230000</v>
      </c>
      <c r="O1773" s="6">
        <v>0.33145789871504155</v>
      </c>
      <c r="P1773" s="2" t="s">
        <v>11858</v>
      </c>
      <c r="Q1773" s="2" t="s">
        <v>26</v>
      </c>
    </row>
    <row r="1774" spans="1:17" hidden="1" x14ac:dyDescent="0.25">
      <c r="A1774" s="1">
        <v>4359</v>
      </c>
      <c r="B1774" s="2" t="s">
        <v>9178</v>
      </c>
      <c r="C1774" s="2" t="s">
        <v>9179</v>
      </c>
      <c r="D1774" s="2" t="s">
        <v>9180</v>
      </c>
      <c r="E1774" s="2" t="s">
        <v>488</v>
      </c>
      <c r="F1774" s="2" t="s">
        <v>22</v>
      </c>
      <c r="G1774" s="2" t="s">
        <v>9181</v>
      </c>
      <c r="H1774" s="2" t="s">
        <v>2276</v>
      </c>
      <c r="I1774" s="2" t="s">
        <v>11860</v>
      </c>
      <c r="J1774" s="2" t="s">
        <v>2277</v>
      </c>
      <c r="K1774" s="3">
        <v>45743</v>
      </c>
      <c r="L1774" s="3">
        <v>45834</v>
      </c>
      <c r="M1774" s="1">
        <v>91</v>
      </c>
      <c r="N1774" s="4">
        <v>21000000</v>
      </c>
      <c r="O1774" s="6">
        <v>0.33130157142857142</v>
      </c>
      <c r="P1774" s="2" t="s">
        <v>11858</v>
      </c>
      <c r="Q1774" s="2" t="s">
        <v>26</v>
      </c>
    </row>
    <row r="1775" spans="1:17" hidden="1" x14ac:dyDescent="0.25">
      <c r="A1775" s="1">
        <v>4360</v>
      </c>
      <c r="B1775" s="2" t="s">
        <v>9182</v>
      </c>
      <c r="C1775" s="2" t="s">
        <v>9183</v>
      </c>
      <c r="D1775" s="2" t="s">
        <v>9184</v>
      </c>
      <c r="E1775" s="2" t="s">
        <v>20</v>
      </c>
      <c r="F1775" s="2" t="s">
        <v>22</v>
      </c>
      <c r="G1775" s="2" t="s">
        <v>9185</v>
      </c>
      <c r="H1775" s="2" t="s">
        <v>9186</v>
      </c>
      <c r="I1775" s="2" t="s">
        <v>11859</v>
      </c>
      <c r="J1775" s="2" t="s">
        <v>6778</v>
      </c>
      <c r="K1775" s="3">
        <v>45744</v>
      </c>
      <c r="L1775" s="3">
        <v>45928</v>
      </c>
      <c r="M1775" s="1">
        <v>180</v>
      </c>
      <c r="N1775" s="4">
        <v>1180786980</v>
      </c>
      <c r="O1775" s="6">
        <v>0.3</v>
      </c>
      <c r="P1775" s="2" t="s">
        <v>11858</v>
      </c>
      <c r="Q1775" s="2" t="s">
        <v>26</v>
      </c>
    </row>
    <row r="1776" spans="1:17" hidden="1" x14ac:dyDescent="0.25">
      <c r="A1776" s="1">
        <v>4361</v>
      </c>
      <c r="B1776" s="2" t="s">
        <v>9187</v>
      </c>
      <c r="C1776" s="2" t="s">
        <v>21</v>
      </c>
      <c r="D1776" s="2" t="s">
        <v>9188</v>
      </c>
      <c r="E1776" s="2" t="s">
        <v>488</v>
      </c>
      <c r="F1776" s="2" t="s">
        <v>22</v>
      </c>
      <c r="G1776" s="2" t="s">
        <v>9189</v>
      </c>
      <c r="H1776" s="2" t="s">
        <v>2306</v>
      </c>
      <c r="I1776" s="2" t="s">
        <v>11860</v>
      </c>
      <c r="J1776" s="2" t="s">
        <v>2307</v>
      </c>
      <c r="K1776" s="3">
        <v>45744</v>
      </c>
      <c r="L1776" s="3">
        <v>45835</v>
      </c>
      <c r="M1776" s="1">
        <v>91</v>
      </c>
      <c r="N1776" s="4">
        <v>11946690</v>
      </c>
      <c r="O1776" s="5">
        <v>0</v>
      </c>
      <c r="P1776" s="2" t="s">
        <v>11858</v>
      </c>
      <c r="Q1776" s="2" t="s">
        <v>26</v>
      </c>
    </row>
    <row r="1777" spans="1:17" hidden="1" x14ac:dyDescent="0.25">
      <c r="A1777" s="1">
        <v>4362</v>
      </c>
      <c r="B1777" s="2" t="s">
        <v>9190</v>
      </c>
      <c r="C1777" s="2" t="s">
        <v>21</v>
      </c>
      <c r="D1777" s="2" t="s">
        <v>9191</v>
      </c>
      <c r="E1777" s="2" t="s">
        <v>84</v>
      </c>
      <c r="F1777" s="2" t="s">
        <v>22</v>
      </c>
      <c r="G1777" s="2" t="s">
        <v>9192</v>
      </c>
      <c r="H1777" s="2" t="s">
        <v>9193</v>
      </c>
      <c r="I1777" s="2" t="s">
        <v>11859</v>
      </c>
      <c r="J1777" s="2" t="s">
        <v>4869</v>
      </c>
      <c r="K1777" s="3">
        <v>45744</v>
      </c>
      <c r="L1777" s="3">
        <v>46022</v>
      </c>
      <c r="M1777" s="1">
        <v>279</v>
      </c>
      <c r="N1777" s="4">
        <v>3184656351</v>
      </c>
      <c r="O1777" s="5">
        <v>0</v>
      </c>
      <c r="P1777" s="2" t="s">
        <v>11858</v>
      </c>
      <c r="Q1777" s="2" t="s">
        <v>26</v>
      </c>
    </row>
    <row r="1778" spans="1:17" hidden="1" x14ac:dyDescent="0.25">
      <c r="A1778" s="1">
        <v>4363</v>
      </c>
      <c r="B1778" s="2" t="s">
        <v>9194</v>
      </c>
      <c r="C1778" s="2" t="s">
        <v>21</v>
      </c>
      <c r="D1778" s="2" t="s">
        <v>9195</v>
      </c>
      <c r="E1778" s="2" t="s">
        <v>725</v>
      </c>
      <c r="F1778" s="2" t="s">
        <v>22</v>
      </c>
      <c r="G1778" s="2" t="s">
        <v>9196</v>
      </c>
      <c r="H1778" s="2" t="s">
        <v>9197</v>
      </c>
      <c r="I1778" s="2" t="s">
        <v>11859</v>
      </c>
      <c r="J1778" s="2" t="s">
        <v>9198</v>
      </c>
      <c r="K1778" s="3">
        <v>45744</v>
      </c>
      <c r="L1778" s="3">
        <v>46752</v>
      </c>
      <c r="M1778" s="1">
        <v>1008</v>
      </c>
      <c r="N1778" s="4">
        <v>0</v>
      </c>
      <c r="O1778" s="5">
        <v>1</v>
      </c>
      <c r="P1778" s="2" t="s">
        <v>11857</v>
      </c>
      <c r="Q1778" s="2" t="s">
        <v>26</v>
      </c>
    </row>
    <row r="1779" spans="1:17" hidden="1" x14ac:dyDescent="0.25">
      <c r="A1779" s="1">
        <v>4364</v>
      </c>
      <c r="B1779" s="2" t="s">
        <v>9199</v>
      </c>
      <c r="C1779" s="2" t="s">
        <v>9200</v>
      </c>
      <c r="D1779" s="2" t="s">
        <v>9201</v>
      </c>
      <c r="E1779" s="2" t="s">
        <v>110</v>
      </c>
      <c r="F1779" s="2" t="s">
        <v>22</v>
      </c>
      <c r="G1779" s="2" t="s">
        <v>9202</v>
      </c>
      <c r="H1779" s="2" t="s">
        <v>4121</v>
      </c>
      <c r="I1779" s="2" t="s">
        <v>11860</v>
      </c>
      <c r="J1779" s="2" t="s">
        <v>4122</v>
      </c>
      <c r="K1779" s="3">
        <v>45744</v>
      </c>
      <c r="L1779" s="3">
        <v>46022</v>
      </c>
      <c r="M1779" s="1">
        <v>279</v>
      </c>
      <c r="N1779" s="4">
        <v>36238293</v>
      </c>
      <c r="O1779" s="6">
        <v>7.4630295913772751E-2</v>
      </c>
      <c r="P1779" s="2" t="s">
        <v>11858</v>
      </c>
      <c r="Q1779" s="2" t="s">
        <v>26</v>
      </c>
    </row>
    <row r="1780" spans="1:17" hidden="1" x14ac:dyDescent="0.25">
      <c r="A1780" s="1">
        <v>4365</v>
      </c>
      <c r="B1780" s="2" t="s">
        <v>9203</v>
      </c>
      <c r="C1780" s="2" t="s">
        <v>9204</v>
      </c>
      <c r="D1780" s="2" t="s">
        <v>9205</v>
      </c>
      <c r="E1780" s="2" t="s">
        <v>110</v>
      </c>
      <c r="F1780" s="2" t="s">
        <v>22</v>
      </c>
      <c r="G1780" s="2" t="s">
        <v>4264</v>
      </c>
      <c r="H1780" s="2" t="s">
        <v>4265</v>
      </c>
      <c r="I1780" s="2" t="s">
        <v>11860</v>
      </c>
      <c r="J1780" s="2" t="s">
        <v>4266</v>
      </c>
      <c r="K1780" s="3">
        <v>45744</v>
      </c>
      <c r="L1780" s="3">
        <v>46022</v>
      </c>
      <c r="M1780" s="1">
        <v>279</v>
      </c>
      <c r="N1780" s="4">
        <v>40131000</v>
      </c>
      <c r="O1780" s="6">
        <v>7.4639929231765961E-2</v>
      </c>
      <c r="P1780" s="2" t="s">
        <v>11858</v>
      </c>
      <c r="Q1780" s="2" t="s">
        <v>26</v>
      </c>
    </row>
    <row r="1781" spans="1:17" hidden="1" x14ac:dyDescent="0.25">
      <c r="A1781" s="1">
        <v>4366</v>
      </c>
      <c r="B1781" s="2" t="s">
        <v>9206</v>
      </c>
      <c r="C1781" s="2" t="s">
        <v>21</v>
      </c>
      <c r="D1781" s="2" t="s">
        <v>9207</v>
      </c>
      <c r="E1781" s="2" t="s">
        <v>725</v>
      </c>
      <c r="F1781" s="2" t="s">
        <v>9208</v>
      </c>
      <c r="G1781" s="2" t="s">
        <v>9209</v>
      </c>
      <c r="H1781" s="2" t="s">
        <v>9210</v>
      </c>
      <c r="I1781" s="2" t="s">
        <v>11859</v>
      </c>
      <c r="J1781" s="2" t="s">
        <v>9211</v>
      </c>
      <c r="K1781" s="3">
        <v>45744</v>
      </c>
      <c r="L1781" s="3">
        <v>45991</v>
      </c>
      <c r="M1781" s="1">
        <v>240</v>
      </c>
      <c r="N1781" s="4">
        <v>290497380.25999999</v>
      </c>
      <c r="O1781" s="5">
        <v>0</v>
      </c>
      <c r="P1781" s="2" t="s">
        <v>11858</v>
      </c>
      <c r="Q1781" s="2" t="s">
        <v>26</v>
      </c>
    </row>
    <row r="1782" spans="1:17" hidden="1" x14ac:dyDescent="0.25">
      <c r="A1782" s="1">
        <v>4367</v>
      </c>
      <c r="B1782" s="2" t="s">
        <v>9212</v>
      </c>
      <c r="C1782" s="2" t="s">
        <v>21</v>
      </c>
      <c r="D1782" s="2" t="s">
        <v>9213</v>
      </c>
      <c r="E1782" s="2" t="s">
        <v>2660</v>
      </c>
      <c r="F1782" s="2" t="s">
        <v>22</v>
      </c>
      <c r="G1782" s="2" t="s">
        <v>9214</v>
      </c>
      <c r="H1782" s="2" t="s">
        <v>5106</v>
      </c>
      <c r="I1782" s="2" t="s">
        <v>11860</v>
      </c>
      <c r="J1782" s="2" t="s">
        <v>5107</v>
      </c>
      <c r="K1782" s="3">
        <v>45748</v>
      </c>
      <c r="L1782" s="3">
        <v>45961</v>
      </c>
      <c r="M1782" s="1">
        <v>213</v>
      </c>
      <c r="N1782" s="4">
        <v>36120000</v>
      </c>
      <c r="O1782" s="5">
        <v>0</v>
      </c>
      <c r="P1782" s="2" t="s">
        <v>11858</v>
      </c>
      <c r="Q1782" s="2" t="s">
        <v>26</v>
      </c>
    </row>
    <row r="1783" spans="1:17" hidden="1" x14ac:dyDescent="0.25">
      <c r="A1783" s="1">
        <v>4368</v>
      </c>
      <c r="B1783" s="2" t="s">
        <v>9215</v>
      </c>
      <c r="C1783" s="2" t="s">
        <v>21</v>
      </c>
      <c r="D1783" s="2" t="s">
        <v>9216</v>
      </c>
      <c r="E1783" s="2" t="s">
        <v>2660</v>
      </c>
      <c r="F1783" s="2" t="s">
        <v>22</v>
      </c>
      <c r="G1783" s="2" t="s">
        <v>9217</v>
      </c>
      <c r="H1783" s="2" t="s">
        <v>5146</v>
      </c>
      <c r="I1783" s="2" t="s">
        <v>11860</v>
      </c>
      <c r="J1783" s="2" t="s">
        <v>5147</v>
      </c>
      <c r="K1783" s="3">
        <v>45748</v>
      </c>
      <c r="L1783" s="3">
        <v>45961</v>
      </c>
      <c r="M1783" s="1">
        <v>213</v>
      </c>
      <c r="N1783" s="4">
        <v>33125610</v>
      </c>
      <c r="O1783" s="5">
        <v>0</v>
      </c>
      <c r="P1783" s="2" t="s">
        <v>11858</v>
      </c>
      <c r="Q1783" s="2" t="s">
        <v>26</v>
      </c>
    </row>
    <row r="1784" spans="1:17" hidden="1" x14ac:dyDescent="0.25">
      <c r="A1784" s="1">
        <v>4369</v>
      </c>
      <c r="B1784" s="2" t="s">
        <v>9218</v>
      </c>
      <c r="C1784" s="2" t="s">
        <v>9219</v>
      </c>
      <c r="D1784" s="2" t="s">
        <v>9220</v>
      </c>
      <c r="E1784" s="2" t="s">
        <v>2660</v>
      </c>
      <c r="F1784" s="2" t="s">
        <v>22</v>
      </c>
      <c r="G1784" s="2" t="s">
        <v>9221</v>
      </c>
      <c r="H1784" s="2" t="s">
        <v>2662</v>
      </c>
      <c r="I1784" s="2" t="s">
        <v>11860</v>
      </c>
      <c r="J1784" s="2" t="s">
        <v>2663</v>
      </c>
      <c r="K1784" s="3">
        <v>45748</v>
      </c>
      <c r="L1784" s="3">
        <v>45961</v>
      </c>
      <c r="M1784" s="1">
        <v>213</v>
      </c>
      <c r="N1784" s="4">
        <v>37870000</v>
      </c>
      <c r="O1784" s="6">
        <v>9.664642196989702E-2</v>
      </c>
      <c r="P1784" s="2" t="s">
        <v>11858</v>
      </c>
      <c r="Q1784" s="2" t="s">
        <v>26</v>
      </c>
    </row>
    <row r="1785" spans="1:17" hidden="1" x14ac:dyDescent="0.25">
      <c r="A1785" s="1">
        <v>4370</v>
      </c>
      <c r="B1785" s="2" t="s">
        <v>9222</v>
      </c>
      <c r="C1785" s="2" t="s">
        <v>21</v>
      </c>
      <c r="D1785" s="2" t="s">
        <v>9223</v>
      </c>
      <c r="E1785" s="2" t="s">
        <v>725</v>
      </c>
      <c r="F1785" s="2" t="s">
        <v>22</v>
      </c>
      <c r="G1785" s="2" t="s">
        <v>9224</v>
      </c>
      <c r="H1785" s="2" t="s">
        <v>4194</v>
      </c>
      <c r="I1785" s="2" t="s">
        <v>11859</v>
      </c>
      <c r="J1785" s="2" t="s">
        <v>9225</v>
      </c>
      <c r="K1785" s="3">
        <v>45747</v>
      </c>
      <c r="L1785" s="3">
        <v>46022</v>
      </c>
      <c r="M1785" s="1">
        <v>275</v>
      </c>
      <c r="N1785" s="4">
        <v>0</v>
      </c>
      <c r="O1785" s="5">
        <v>1</v>
      </c>
      <c r="P1785" s="2" t="s">
        <v>11857</v>
      </c>
      <c r="Q1785" s="2" t="s">
        <v>26</v>
      </c>
    </row>
    <row r="1786" spans="1:17" hidden="1" x14ac:dyDescent="0.25">
      <c r="A1786" s="1">
        <v>4371</v>
      </c>
      <c r="B1786" s="2" t="s">
        <v>9226</v>
      </c>
      <c r="C1786" s="2" t="s">
        <v>21</v>
      </c>
      <c r="D1786" s="2" t="s">
        <v>9227</v>
      </c>
      <c r="E1786" s="2" t="s">
        <v>488</v>
      </c>
      <c r="F1786" s="2" t="s">
        <v>22</v>
      </c>
      <c r="G1786" s="2" t="s">
        <v>9228</v>
      </c>
      <c r="H1786" s="2" t="s">
        <v>9229</v>
      </c>
      <c r="I1786" s="2" t="s">
        <v>11859</v>
      </c>
      <c r="J1786" s="2" t="s">
        <v>9230</v>
      </c>
      <c r="K1786" s="3">
        <v>45747</v>
      </c>
      <c r="L1786" s="3">
        <v>45808</v>
      </c>
      <c r="M1786" s="1">
        <v>60</v>
      </c>
      <c r="N1786" s="4">
        <v>897331489</v>
      </c>
      <c r="O1786" s="5">
        <v>0</v>
      </c>
      <c r="P1786" s="2" t="s">
        <v>11858</v>
      </c>
      <c r="Q1786" s="2" t="s">
        <v>26</v>
      </c>
    </row>
    <row r="1787" spans="1:17" hidden="1" x14ac:dyDescent="0.25">
      <c r="A1787" s="1">
        <v>4372</v>
      </c>
      <c r="B1787" s="2" t="s">
        <v>9231</v>
      </c>
      <c r="C1787" s="2" t="s">
        <v>21</v>
      </c>
      <c r="D1787" s="2" t="s">
        <v>9232</v>
      </c>
      <c r="E1787" s="2" t="s">
        <v>2660</v>
      </c>
      <c r="F1787" s="2" t="s">
        <v>22</v>
      </c>
      <c r="G1787" s="2" t="s">
        <v>9233</v>
      </c>
      <c r="H1787" s="2" t="s">
        <v>5158</v>
      </c>
      <c r="I1787" s="2" t="s">
        <v>11860</v>
      </c>
      <c r="J1787" s="2" t="s">
        <v>5159</v>
      </c>
      <c r="K1787" s="3">
        <v>45748</v>
      </c>
      <c r="L1787" s="3">
        <v>45961</v>
      </c>
      <c r="M1787" s="1">
        <v>213</v>
      </c>
      <c r="N1787" s="4">
        <v>33125610</v>
      </c>
      <c r="O1787" s="5">
        <v>0</v>
      </c>
      <c r="P1787" s="2" t="s">
        <v>11858</v>
      </c>
      <c r="Q1787" s="2" t="s">
        <v>26</v>
      </c>
    </row>
    <row r="1788" spans="1:17" hidden="1" x14ac:dyDescent="0.25">
      <c r="A1788" s="1">
        <v>4373</v>
      </c>
      <c r="B1788" s="2" t="s">
        <v>9234</v>
      </c>
      <c r="C1788" s="2" t="s">
        <v>21</v>
      </c>
      <c r="D1788" s="2" t="s">
        <v>9235</v>
      </c>
      <c r="E1788" s="2" t="s">
        <v>2660</v>
      </c>
      <c r="F1788" s="2" t="s">
        <v>22</v>
      </c>
      <c r="G1788" s="2" t="s">
        <v>9236</v>
      </c>
      <c r="H1788" s="2" t="s">
        <v>5804</v>
      </c>
      <c r="I1788" s="2" t="s">
        <v>11860</v>
      </c>
      <c r="J1788" s="2" t="s">
        <v>5805</v>
      </c>
      <c r="K1788" s="3">
        <v>45749</v>
      </c>
      <c r="L1788" s="3">
        <v>45961</v>
      </c>
      <c r="M1788" s="1">
        <v>212</v>
      </c>
      <c r="N1788" s="4">
        <v>33125610</v>
      </c>
      <c r="O1788" s="5">
        <v>0</v>
      </c>
      <c r="P1788" s="2" t="s">
        <v>11858</v>
      </c>
      <c r="Q1788" s="2" t="s">
        <v>26</v>
      </c>
    </row>
    <row r="1789" spans="1:17" hidden="1" x14ac:dyDescent="0.25">
      <c r="A1789" s="1">
        <v>4374</v>
      </c>
      <c r="B1789" s="2" t="s">
        <v>9237</v>
      </c>
      <c r="C1789" s="2" t="s">
        <v>21</v>
      </c>
      <c r="D1789" s="2" t="s">
        <v>9238</v>
      </c>
      <c r="E1789" s="2" t="s">
        <v>2660</v>
      </c>
      <c r="F1789" s="2" t="s">
        <v>22</v>
      </c>
      <c r="G1789" s="2" t="s">
        <v>9239</v>
      </c>
      <c r="H1789" s="2" t="s">
        <v>9240</v>
      </c>
      <c r="I1789" s="2" t="s">
        <v>11860</v>
      </c>
      <c r="J1789" s="2" t="s">
        <v>9241</v>
      </c>
      <c r="K1789" s="3">
        <v>45748</v>
      </c>
      <c r="L1789" s="3">
        <v>45961</v>
      </c>
      <c r="M1789" s="1">
        <v>213</v>
      </c>
      <c r="N1789" s="4">
        <v>26727806</v>
      </c>
      <c r="O1789" s="5">
        <v>0</v>
      </c>
      <c r="P1789" s="2" t="s">
        <v>11858</v>
      </c>
      <c r="Q1789" s="2" t="s">
        <v>26</v>
      </c>
    </row>
    <row r="1790" spans="1:17" hidden="1" x14ac:dyDescent="0.25">
      <c r="A1790" s="1">
        <v>4375</v>
      </c>
      <c r="B1790" s="2" t="s">
        <v>9242</v>
      </c>
      <c r="C1790" s="2" t="s">
        <v>21</v>
      </c>
      <c r="D1790" s="2" t="s">
        <v>9243</v>
      </c>
      <c r="E1790" s="2" t="s">
        <v>2660</v>
      </c>
      <c r="F1790" s="2" t="s">
        <v>22</v>
      </c>
      <c r="G1790" s="2" t="s">
        <v>9244</v>
      </c>
      <c r="H1790" s="2" t="s">
        <v>9245</v>
      </c>
      <c r="I1790" s="2" t="s">
        <v>11860</v>
      </c>
      <c r="J1790" s="2" t="s">
        <v>9246</v>
      </c>
      <c r="K1790" s="3">
        <v>45749</v>
      </c>
      <c r="L1790" s="3">
        <v>45961</v>
      </c>
      <c r="M1790" s="1">
        <v>212</v>
      </c>
      <c r="N1790" s="4">
        <v>21477806</v>
      </c>
      <c r="O1790" s="5">
        <v>0</v>
      </c>
      <c r="P1790" s="2" t="s">
        <v>11858</v>
      </c>
      <c r="Q1790" s="2" t="s">
        <v>26</v>
      </c>
    </row>
    <row r="1791" spans="1:17" hidden="1" x14ac:dyDescent="0.25">
      <c r="A1791" s="1">
        <v>4376</v>
      </c>
      <c r="B1791" s="2" t="s">
        <v>9247</v>
      </c>
      <c r="C1791" s="2" t="s">
        <v>9248</v>
      </c>
      <c r="D1791" s="2" t="s">
        <v>9249</v>
      </c>
      <c r="E1791" s="2" t="s">
        <v>488</v>
      </c>
      <c r="F1791" s="2" t="s">
        <v>22</v>
      </c>
      <c r="G1791" s="2" t="s">
        <v>9250</v>
      </c>
      <c r="H1791" s="2" t="s">
        <v>4387</v>
      </c>
      <c r="I1791" s="2" t="s">
        <v>11860</v>
      </c>
      <c r="J1791" s="2" t="s">
        <v>4388</v>
      </c>
      <c r="K1791" s="3">
        <v>45748</v>
      </c>
      <c r="L1791" s="3">
        <v>45838</v>
      </c>
      <c r="M1791" s="1">
        <v>90</v>
      </c>
      <c r="N1791" s="4">
        <v>11946690</v>
      </c>
      <c r="O1791" s="6">
        <v>0.28738382598025058</v>
      </c>
      <c r="P1791" s="2" t="s">
        <v>11858</v>
      </c>
      <c r="Q1791" s="2" t="s">
        <v>26</v>
      </c>
    </row>
    <row r="1792" spans="1:17" hidden="1" x14ac:dyDescent="0.25">
      <c r="A1792" s="1">
        <v>4377</v>
      </c>
      <c r="B1792" s="2" t="s">
        <v>9251</v>
      </c>
      <c r="C1792" s="2" t="s">
        <v>9252</v>
      </c>
      <c r="D1792" s="2" t="s">
        <v>9253</v>
      </c>
      <c r="E1792" s="2" t="s">
        <v>488</v>
      </c>
      <c r="F1792" s="2" t="s">
        <v>22</v>
      </c>
      <c r="G1792" s="2" t="s">
        <v>4783</v>
      </c>
      <c r="H1792" s="2" t="s">
        <v>4784</v>
      </c>
      <c r="I1792" s="2" t="s">
        <v>11860</v>
      </c>
      <c r="J1792" s="2" t="s">
        <v>4785</v>
      </c>
      <c r="K1792" s="3">
        <v>45748</v>
      </c>
      <c r="L1792" s="3">
        <v>45838</v>
      </c>
      <c r="M1792" s="1">
        <v>90</v>
      </c>
      <c r="N1792" s="4">
        <v>11946690</v>
      </c>
      <c r="O1792" s="6">
        <v>0.2874548171920423</v>
      </c>
      <c r="P1792" s="2" t="s">
        <v>11858</v>
      </c>
      <c r="Q1792" s="2" t="s">
        <v>26</v>
      </c>
    </row>
    <row r="1793" spans="1:17" hidden="1" x14ac:dyDescent="0.25">
      <c r="A1793" s="1">
        <v>4378</v>
      </c>
      <c r="B1793" s="2" t="s">
        <v>9254</v>
      </c>
      <c r="C1793" s="2" t="s">
        <v>9255</v>
      </c>
      <c r="D1793" s="2" t="s">
        <v>9256</v>
      </c>
      <c r="E1793" s="2" t="s">
        <v>488</v>
      </c>
      <c r="F1793" s="2" t="s">
        <v>22</v>
      </c>
      <c r="G1793" s="2" t="s">
        <v>4503</v>
      </c>
      <c r="H1793" s="2" t="s">
        <v>4504</v>
      </c>
      <c r="I1793" s="2" t="s">
        <v>11860</v>
      </c>
      <c r="J1793" s="2" t="s">
        <v>4505</v>
      </c>
      <c r="K1793" s="3">
        <v>45748</v>
      </c>
      <c r="L1793" s="3">
        <v>45838</v>
      </c>
      <c r="M1793" s="1">
        <v>90</v>
      </c>
      <c r="N1793" s="4">
        <v>11946690</v>
      </c>
      <c r="O1793" s="6">
        <v>0.28729514200167577</v>
      </c>
      <c r="P1793" s="2" t="s">
        <v>11858</v>
      </c>
      <c r="Q1793" s="2" t="s">
        <v>26</v>
      </c>
    </row>
    <row r="1794" spans="1:17" hidden="1" x14ac:dyDescent="0.25">
      <c r="A1794" s="1">
        <v>4379</v>
      </c>
      <c r="B1794" s="2" t="s">
        <v>9257</v>
      </c>
      <c r="C1794" s="2" t="s">
        <v>9258</v>
      </c>
      <c r="D1794" s="2" t="s">
        <v>9259</v>
      </c>
      <c r="E1794" s="2" t="s">
        <v>488</v>
      </c>
      <c r="F1794" s="2" t="s">
        <v>22</v>
      </c>
      <c r="G1794" s="2" t="s">
        <v>9260</v>
      </c>
      <c r="H1794" s="2" t="s">
        <v>5573</v>
      </c>
      <c r="I1794" s="2" t="s">
        <v>11860</v>
      </c>
      <c r="J1794" s="2" t="s">
        <v>5574</v>
      </c>
      <c r="K1794" s="3">
        <v>45748</v>
      </c>
      <c r="L1794" s="3">
        <v>45838</v>
      </c>
      <c r="M1794" s="1">
        <v>90</v>
      </c>
      <c r="N1794" s="4">
        <v>9204774</v>
      </c>
      <c r="O1794" s="6">
        <v>0.28737891880887029</v>
      </c>
      <c r="P1794" s="2" t="s">
        <v>11858</v>
      </c>
      <c r="Q1794" s="2" t="s">
        <v>26</v>
      </c>
    </row>
    <row r="1795" spans="1:17" hidden="1" x14ac:dyDescent="0.25">
      <c r="A1795" s="1">
        <v>4380</v>
      </c>
      <c r="B1795" s="2" t="s">
        <v>9261</v>
      </c>
      <c r="C1795" s="2" t="s">
        <v>9262</v>
      </c>
      <c r="D1795" s="2" t="s">
        <v>9263</v>
      </c>
      <c r="E1795" s="2" t="s">
        <v>488</v>
      </c>
      <c r="F1795" s="2" t="s">
        <v>22</v>
      </c>
      <c r="G1795" s="2" t="s">
        <v>5370</v>
      </c>
      <c r="H1795" s="2" t="s">
        <v>5371</v>
      </c>
      <c r="I1795" s="2" t="s">
        <v>11860</v>
      </c>
      <c r="J1795" s="2" t="s">
        <v>5372</v>
      </c>
      <c r="K1795" s="3">
        <v>45748</v>
      </c>
      <c r="L1795" s="3">
        <v>45838</v>
      </c>
      <c r="M1795" s="1">
        <v>90</v>
      </c>
      <c r="N1795" s="4">
        <v>11946690</v>
      </c>
      <c r="O1795" s="6">
        <v>0.2874548171920423</v>
      </c>
      <c r="P1795" s="2" t="s">
        <v>11858</v>
      </c>
      <c r="Q1795" s="2" t="s">
        <v>26</v>
      </c>
    </row>
    <row r="1796" spans="1:17" hidden="1" x14ac:dyDescent="0.25">
      <c r="A1796" s="1">
        <v>4381</v>
      </c>
      <c r="B1796" s="2" t="s">
        <v>9264</v>
      </c>
      <c r="C1796" s="2" t="s">
        <v>9265</v>
      </c>
      <c r="D1796" s="2" t="s">
        <v>9266</v>
      </c>
      <c r="E1796" s="2" t="s">
        <v>97</v>
      </c>
      <c r="F1796" s="2" t="s">
        <v>22</v>
      </c>
      <c r="G1796" s="2" t="s">
        <v>9267</v>
      </c>
      <c r="H1796" s="2" t="s">
        <v>4066</v>
      </c>
      <c r="I1796" s="2" t="s">
        <v>11860</v>
      </c>
      <c r="J1796" s="2" t="s">
        <v>4067</v>
      </c>
      <c r="K1796" s="3">
        <v>45748</v>
      </c>
      <c r="L1796" s="3">
        <v>45869</v>
      </c>
      <c r="M1796" s="1">
        <v>121</v>
      </c>
      <c r="N1796" s="4">
        <v>15928920</v>
      </c>
      <c r="O1796" s="6">
        <v>0.20371311865462319</v>
      </c>
      <c r="P1796" s="2" t="s">
        <v>11858</v>
      </c>
      <c r="Q1796" s="2" t="s">
        <v>26</v>
      </c>
    </row>
    <row r="1797" spans="1:17" hidden="1" x14ac:dyDescent="0.25">
      <c r="A1797" s="1">
        <v>4382</v>
      </c>
      <c r="B1797" s="2" t="s">
        <v>9268</v>
      </c>
      <c r="C1797" s="2" t="s">
        <v>21</v>
      </c>
      <c r="D1797" s="2" t="s">
        <v>9269</v>
      </c>
      <c r="E1797" s="2" t="s">
        <v>725</v>
      </c>
      <c r="F1797" s="2" t="s">
        <v>22</v>
      </c>
      <c r="G1797" s="2" t="s">
        <v>9270</v>
      </c>
      <c r="H1797" s="2" t="s">
        <v>5584</v>
      </c>
      <c r="I1797" s="2" t="s">
        <v>11860</v>
      </c>
      <c r="J1797" s="2" t="s">
        <v>5585</v>
      </c>
      <c r="K1797" s="3">
        <v>45748</v>
      </c>
      <c r="L1797" s="3">
        <v>45869</v>
      </c>
      <c r="M1797" s="1">
        <v>120</v>
      </c>
      <c r="N1797" s="4">
        <v>15928920</v>
      </c>
      <c r="O1797" s="5">
        <v>0</v>
      </c>
      <c r="P1797" s="2" t="s">
        <v>11858</v>
      </c>
      <c r="Q1797" s="2" t="s">
        <v>26</v>
      </c>
    </row>
    <row r="1798" spans="1:17" hidden="1" x14ac:dyDescent="0.25">
      <c r="A1798" s="1">
        <v>4383</v>
      </c>
      <c r="B1798" s="2" t="s">
        <v>9271</v>
      </c>
      <c r="C1798" s="2" t="s">
        <v>21</v>
      </c>
      <c r="D1798" s="2" t="s">
        <v>9272</v>
      </c>
      <c r="E1798" s="2" t="s">
        <v>725</v>
      </c>
      <c r="F1798" s="2" t="s">
        <v>22</v>
      </c>
      <c r="G1798" s="2" t="s">
        <v>4210</v>
      </c>
      <c r="H1798" s="2" t="s">
        <v>4211</v>
      </c>
      <c r="I1798" s="2" t="s">
        <v>11860</v>
      </c>
      <c r="J1798" s="2" t="s">
        <v>4212</v>
      </c>
      <c r="K1798" s="3">
        <v>45748</v>
      </c>
      <c r="L1798" s="3">
        <v>45869</v>
      </c>
      <c r="M1798" s="1">
        <v>120</v>
      </c>
      <c r="N1798" s="4">
        <v>15928920</v>
      </c>
      <c r="O1798" s="5">
        <v>0</v>
      </c>
      <c r="P1798" s="2" t="s">
        <v>11858</v>
      </c>
      <c r="Q1798" s="2" t="s">
        <v>26</v>
      </c>
    </row>
    <row r="1799" spans="1:17" hidden="1" x14ac:dyDescent="0.25">
      <c r="A1799" s="1">
        <v>4384</v>
      </c>
      <c r="B1799" s="2" t="s">
        <v>9273</v>
      </c>
      <c r="C1799" s="2" t="s">
        <v>21</v>
      </c>
      <c r="D1799" s="2" t="s">
        <v>9274</v>
      </c>
      <c r="E1799" s="2" t="s">
        <v>725</v>
      </c>
      <c r="F1799" s="2" t="s">
        <v>22</v>
      </c>
      <c r="G1799" s="2" t="s">
        <v>3581</v>
      </c>
      <c r="H1799" s="2" t="s">
        <v>5647</v>
      </c>
      <c r="I1799" s="2" t="s">
        <v>11860</v>
      </c>
      <c r="J1799" s="2" t="s">
        <v>5648</v>
      </c>
      <c r="K1799" s="3">
        <v>45748</v>
      </c>
      <c r="L1799" s="3">
        <v>45869</v>
      </c>
      <c r="M1799" s="1">
        <v>121</v>
      </c>
      <c r="N1799" s="4">
        <v>15928920</v>
      </c>
      <c r="O1799" s="5">
        <v>0</v>
      </c>
      <c r="P1799" s="2" t="s">
        <v>11858</v>
      </c>
      <c r="Q1799" s="2" t="s">
        <v>26</v>
      </c>
    </row>
    <row r="1800" spans="1:17" hidden="1" x14ac:dyDescent="0.25">
      <c r="A1800" s="1">
        <v>4385</v>
      </c>
      <c r="B1800" s="2" t="s">
        <v>9275</v>
      </c>
      <c r="C1800" s="2" t="s">
        <v>9276</v>
      </c>
      <c r="D1800" s="2" t="s">
        <v>9277</v>
      </c>
      <c r="E1800" s="2" t="s">
        <v>1108</v>
      </c>
      <c r="F1800" s="2" t="s">
        <v>22</v>
      </c>
      <c r="G1800" s="2" t="s">
        <v>9278</v>
      </c>
      <c r="H1800" s="2" t="s">
        <v>4241</v>
      </c>
      <c r="I1800" s="2" t="s">
        <v>11860</v>
      </c>
      <c r="J1800" s="2" t="s">
        <v>4242</v>
      </c>
      <c r="K1800" s="3">
        <v>45748</v>
      </c>
      <c r="L1800" s="3">
        <v>45899</v>
      </c>
      <c r="M1800" s="1">
        <v>151</v>
      </c>
      <c r="N1800" s="4">
        <v>19911150</v>
      </c>
      <c r="O1800" s="6">
        <v>0.15393616139700619</v>
      </c>
      <c r="P1800" s="2" t="s">
        <v>11858</v>
      </c>
      <c r="Q1800" s="2" t="s">
        <v>26</v>
      </c>
    </row>
    <row r="1801" spans="1:17" hidden="1" x14ac:dyDescent="0.25">
      <c r="A1801" s="1">
        <v>4386</v>
      </c>
      <c r="B1801" s="2" t="s">
        <v>9279</v>
      </c>
      <c r="C1801" s="2" t="s">
        <v>21</v>
      </c>
      <c r="D1801" s="2" t="s">
        <v>9280</v>
      </c>
      <c r="E1801" s="2" t="s">
        <v>84</v>
      </c>
      <c r="F1801" s="2" t="s">
        <v>22</v>
      </c>
      <c r="G1801" s="2" t="s">
        <v>9281</v>
      </c>
      <c r="H1801" s="2" t="s">
        <v>9282</v>
      </c>
      <c r="I1801" s="2" t="s">
        <v>11860</v>
      </c>
      <c r="J1801" s="2" t="s">
        <v>9283</v>
      </c>
      <c r="K1801" s="3">
        <v>45750</v>
      </c>
      <c r="L1801" s="3">
        <v>45914</v>
      </c>
      <c r="M1801" s="1">
        <v>164</v>
      </c>
      <c r="N1801" s="4">
        <v>12578108</v>
      </c>
      <c r="O1801" s="5">
        <v>0</v>
      </c>
      <c r="P1801" s="2" t="s">
        <v>11858</v>
      </c>
      <c r="Q1801" s="2" t="s">
        <v>26</v>
      </c>
    </row>
    <row r="1802" spans="1:17" hidden="1" x14ac:dyDescent="0.25">
      <c r="A1802" s="1">
        <v>4387</v>
      </c>
      <c r="B1802" s="2" t="s">
        <v>9284</v>
      </c>
      <c r="C1802" s="2" t="s">
        <v>21</v>
      </c>
      <c r="D1802" s="2" t="s">
        <v>9285</v>
      </c>
      <c r="E1802" s="2" t="s">
        <v>84</v>
      </c>
      <c r="F1802" s="2" t="s">
        <v>22</v>
      </c>
      <c r="G1802" s="2" t="s">
        <v>9286</v>
      </c>
      <c r="H1802" s="2" t="s">
        <v>9287</v>
      </c>
      <c r="I1802" s="2" t="s">
        <v>11860</v>
      </c>
      <c r="J1802" s="2" t="s">
        <v>9288</v>
      </c>
      <c r="K1802" s="3">
        <v>45750</v>
      </c>
      <c r="L1802" s="3">
        <v>45914</v>
      </c>
      <c r="M1802" s="1">
        <v>164</v>
      </c>
      <c r="N1802" s="4">
        <v>12578108</v>
      </c>
      <c r="O1802" s="5">
        <v>0</v>
      </c>
      <c r="P1802" s="2" t="s">
        <v>11858</v>
      </c>
      <c r="Q1802" s="2" t="s">
        <v>26</v>
      </c>
    </row>
    <row r="1803" spans="1:17" hidden="1" x14ac:dyDescent="0.25">
      <c r="A1803" s="1">
        <v>4388</v>
      </c>
      <c r="B1803" s="2" t="s">
        <v>9289</v>
      </c>
      <c r="C1803" s="2" t="s">
        <v>21</v>
      </c>
      <c r="D1803" s="2" t="s">
        <v>9290</v>
      </c>
      <c r="E1803" s="2" t="s">
        <v>84</v>
      </c>
      <c r="F1803" s="2" t="s">
        <v>22</v>
      </c>
      <c r="G1803" s="2" t="s">
        <v>9291</v>
      </c>
      <c r="H1803" s="2" t="s">
        <v>9292</v>
      </c>
      <c r="I1803" s="2" t="s">
        <v>11860</v>
      </c>
      <c r="J1803" s="2" t="s">
        <v>9293</v>
      </c>
      <c r="K1803" s="3">
        <v>45750</v>
      </c>
      <c r="L1803" s="3">
        <v>45914</v>
      </c>
      <c r="M1803" s="1">
        <v>164</v>
      </c>
      <c r="N1803" s="4">
        <v>13078108</v>
      </c>
      <c r="O1803" s="5">
        <v>0</v>
      </c>
      <c r="P1803" s="2" t="s">
        <v>11858</v>
      </c>
      <c r="Q1803" s="2" t="s">
        <v>26</v>
      </c>
    </row>
    <row r="1804" spans="1:17" hidden="1" x14ac:dyDescent="0.25">
      <c r="A1804" s="1">
        <v>4389</v>
      </c>
      <c r="B1804" s="2" t="s">
        <v>9294</v>
      </c>
      <c r="C1804" s="2" t="s">
        <v>21</v>
      </c>
      <c r="D1804" s="2" t="s">
        <v>9295</v>
      </c>
      <c r="E1804" s="2" t="s">
        <v>84</v>
      </c>
      <c r="F1804" s="2" t="s">
        <v>22</v>
      </c>
      <c r="G1804" s="2" t="s">
        <v>9296</v>
      </c>
      <c r="H1804" s="2" t="s">
        <v>9297</v>
      </c>
      <c r="I1804" s="2" t="s">
        <v>11860</v>
      </c>
      <c r="J1804" s="2" t="s">
        <v>9298</v>
      </c>
      <c r="K1804" s="3">
        <v>45750</v>
      </c>
      <c r="L1804" s="3">
        <v>45914</v>
      </c>
      <c r="M1804" s="1">
        <v>164</v>
      </c>
      <c r="N1804" s="4">
        <v>12578108</v>
      </c>
      <c r="O1804" s="5">
        <v>0</v>
      </c>
      <c r="P1804" s="2" t="s">
        <v>11858</v>
      </c>
      <c r="Q1804" s="2" t="s">
        <v>26</v>
      </c>
    </row>
    <row r="1805" spans="1:17" hidden="1" x14ac:dyDescent="0.25">
      <c r="A1805" s="1">
        <v>4390</v>
      </c>
      <c r="B1805" s="2" t="s">
        <v>9299</v>
      </c>
      <c r="C1805" s="2" t="s">
        <v>21</v>
      </c>
      <c r="D1805" s="2" t="s">
        <v>9300</v>
      </c>
      <c r="E1805" s="2" t="s">
        <v>84</v>
      </c>
      <c r="F1805" s="2" t="s">
        <v>22</v>
      </c>
      <c r="G1805" s="2" t="s">
        <v>9301</v>
      </c>
      <c r="H1805" s="2" t="s">
        <v>9302</v>
      </c>
      <c r="I1805" s="2" t="s">
        <v>11860</v>
      </c>
      <c r="J1805" s="2" t="s">
        <v>9303</v>
      </c>
      <c r="K1805" s="3">
        <v>45750</v>
      </c>
      <c r="L1805" s="3">
        <v>45914</v>
      </c>
      <c r="M1805" s="1">
        <v>164</v>
      </c>
      <c r="N1805" s="4">
        <v>12578108</v>
      </c>
      <c r="O1805" s="5">
        <v>0</v>
      </c>
      <c r="P1805" s="2" t="s">
        <v>11858</v>
      </c>
      <c r="Q1805" s="2" t="s">
        <v>26</v>
      </c>
    </row>
    <row r="1806" spans="1:17" hidden="1" x14ac:dyDescent="0.25">
      <c r="A1806" s="1">
        <v>4391</v>
      </c>
      <c r="B1806" s="2" t="s">
        <v>9304</v>
      </c>
      <c r="C1806" s="2" t="s">
        <v>21</v>
      </c>
      <c r="D1806" s="2" t="s">
        <v>9305</v>
      </c>
      <c r="E1806" s="2" t="s">
        <v>84</v>
      </c>
      <c r="F1806" s="2" t="s">
        <v>22</v>
      </c>
      <c r="G1806" s="2" t="s">
        <v>9306</v>
      </c>
      <c r="H1806" s="2" t="s">
        <v>9307</v>
      </c>
      <c r="I1806" s="2" t="s">
        <v>11860</v>
      </c>
      <c r="J1806" s="2" t="s">
        <v>9308</v>
      </c>
      <c r="K1806" s="3">
        <v>45750</v>
      </c>
      <c r="L1806" s="3">
        <v>45939</v>
      </c>
      <c r="M1806" s="1">
        <v>189</v>
      </c>
      <c r="N1806" s="4">
        <v>12578108</v>
      </c>
      <c r="O1806" s="5">
        <v>0</v>
      </c>
      <c r="P1806" s="2" t="s">
        <v>11858</v>
      </c>
      <c r="Q1806" s="2" t="s">
        <v>26</v>
      </c>
    </row>
    <row r="1807" spans="1:17" hidden="1" x14ac:dyDescent="0.25">
      <c r="A1807" s="1">
        <v>4392</v>
      </c>
      <c r="B1807" s="2" t="s">
        <v>9309</v>
      </c>
      <c r="C1807" s="2" t="s">
        <v>21</v>
      </c>
      <c r="D1807" s="2" t="s">
        <v>9310</v>
      </c>
      <c r="E1807" s="2" t="s">
        <v>84</v>
      </c>
      <c r="F1807" s="2" t="s">
        <v>22</v>
      </c>
      <c r="G1807" s="2" t="s">
        <v>9311</v>
      </c>
      <c r="H1807" s="2" t="s">
        <v>9312</v>
      </c>
      <c r="I1807" s="2" t="s">
        <v>11860</v>
      </c>
      <c r="J1807" s="2" t="s">
        <v>9313</v>
      </c>
      <c r="K1807" s="3">
        <v>45750</v>
      </c>
      <c r="L1807" s="3">
        <v>45914</v>
      </c>
      <c r="M1807" s="1">
        <v>164</v>
      </c>
      <c r="N1807" s="4">
        <v>12578108</v>
      </c>
      <c r="O1807" s="5">
        <v>0</v>
      </c>
      <c r="P1807" s="2" t="s">
        <v>11858</v>
      </c>
      <c r="Q1807" s="2" t="s">
        <v>26</v>
      </c>
    </row>
    <row r="1808" spans="1:17" hidden="1" x14ac:dyDescent="0.25">
      <c r="A1808" s="1">
        <v>4393</v>
      </c>
      <c r="B1808" s="2" t="s">
        <v>9314</v>
      </c>
      <c r="C1808" s="2" t="s">
        <v>21</v>
      </c>
      <c r="D1808" s="2" t="s">
        <v>9315</v>
      </c>
      <c r="E1808" s="2" t="s">
        <v>84</v>
      </c>
      <c r="F1808" s="2" t="s">
        <v>22</v>
      </c>
      <c r="G1808" s="2" t="s">
        <v>9316</v>
      </c>
      <c r="H1808" s="2" t="s">
        <v>9317</v>
      </c>
      <c r="I1808" s="2" t="s">
        <v>11860</v>
      </c>
      <c r="J1808" s="2" t="s">
        <v>9318</v>
      </c>
      <c r="K1808" s="3">
        <v>45750</v>
      </c>
      <c r="L1808" s="3">
        <v>45914</v>
      </c>
      <c r="M1808" s="1">
        <v>164</v>
      </c>
      <c r="N1808" s="4">
        <v>12578108</v>
      </c>
      <c r="O1808" s="5">
        <v>0</v>
      </c>
      <c r="P1808" s="2" t="s">
        <v>11858</v>
      </c>
      <c r="Q1808" s="2" t="s">
        <v>26</v>
      </c>
    </row>
    <row r="1809" spans="1:17" hidden="1" x14ac:dyDescent="0.25">
      <c r="A1809" s="1">
        <v>4394</v>
      </c>
      <c r="B1809" s="2" t="s">
        <v>9319</v>
      </c>
      <c r="C1809" s="2" t="s">
        <v>21</v>
      </c>
      <c r="D1809" s="2" t="s">
        <v>9320</v>
      </c>
      <c r="E1809" s="2" t="s">
        <v>84</v>
      </c>
      <c r="F1809" s="2" t="s">
        <v>22</v>
      </c>
      <c r="G1809" s="2" t="s">
        <v>9321</v>
      </c>
      <c r="H1809" s="2" t="s">
        <v>9322</v>
      </c>
      <c r="I1809" s="2" t="s">
        <v>11860</v>
      </c>
      <c r="J1809" s="2" t="s">
        <v>9323</v>
      </c>
      <c r="K1809" s="3">
        <v>45750</v>
      </c>
      <c r="L1809" s="3">
        <v>45914</v>
      </c>
      <c r="M1809" s="1">
        <v>164</v>
      </c>
      <c r="N1809" s="4">
        <v>12578108</v>
      </c>
      <c r="O1809" s="5">
        <v>0</v>
      </c>
      <c r="P1809" s="2" t="s">
        <v>11858</v>
      </c>
      <c r="Q1809" s="2" t="s">
        <v>26</v>
      </c>
    </row>
    <row r="1810" spans="1:17" hidden="1" x14ac:dyDescent="0.25">
      <c r="A1810" s="1">
        <v>4395</v>
      </c>
      <c r="B1810" s="2" t="s">
        <v>9324</v>
      </c>
      <c r="C1810" s="2" t="s">
        <v>21</v>
      </c>
      <c r="D1810" s="2" t="s">
        <v>9325</v>
      </c>
      <c r="E1810" s="2" t="s">
        <v>84</v>
      </c>
      <c r="F1810" s="2" t="s">
        <v>22</v>
      </c>
      <c r="G1810" s="2" t="s">
        <v>9326</v>
      </c>
      <c r="H1810" s="2" t="s">
        <v>9327</v>
      </c>
      <c r="I1810" s="2" t="s">
        <v>11860</v>
      </c>
      <c r="J1810" s="2" t="s">
        <v>9328</v>
      </c>
      <c r="K1810" s="3">
        <v>45750</v>
      </c>
      <c r="L1810" s="3">
        <v>45914</v>
      </c>
      <c r="M1810" s="1">
        <v>164</v>
      </c>
      <c r="N1810" s="4">
        <v>12578108</v>
      </c>
      <c r="O1810" s="5">
        <v>0</v>
      </c>
      <c r="P1810" s="2" t="s">
        <v>11858</v>
      </c>
      <c r="Q1810" s="2" t="s">
        <v>26</v>
      </c>
    </row>
    <row r="1811" spans="1:17" hidden="1" x14ac:dyDescent="0.25">
      <c r="A1811" s="1">
        <v>4396</v>
      </c>
      <c r="B1811" s="2" t="s">
        <v>9329</v>
      </c>
      <c r="C1811" s="2" t="s">
        <v>21</v>
      </c>
      <c r="D1811" s="2" t="s">
        <v>9330</v>
      </c>
      <c r="E1811" s="2" t="s">
        <v>84</v>
      </c>
      <c r="F1811" s="2" t="s">
        <v>22</v>
      </c>
      <c r="G1811" s="2" t="s">
        <v>9331</v>
      </c>
      <c r="H1811" s="2" t="s">
        <v>9332</v>
      </c>
      <c r="I1811" s="2" t="s">
        <v>11860</v>
      </c>
      <c r="J1811" s="2" t="s">
        <v>9333</v>
      </c>
      <c r="K1811" s="3">
        <v>45750</v>
      </c>
      <c r="L1811" s="3">
        <v>45914</v>
      </c>
      <c r="M1811" s="1">
        <v>164</v>
      </c>
      <c r="N1811" s="4">
        <v>12578108</v>
      </c>
      <c r="O1811" s="5">
        <v>0</v>
      </c>
      <c r="P1811" s="2" t="s">
        <v>11858</v>
      </c>
      <c r="Q1811" s="2" t="s">
        <v>26</v>
      </c>
    </row>
    <row r="1812" spans="1:17" hidden="1" x14ac:dyDescent="0.25">
      <c r="A1812" s="1">
        <v>4397</v>
      </c>
      <c r="B1812" s="2" t="s">
        <v>9334</v>
      </c>
      <c r="C1812" s="2" t="s">
        <v>21</v>
      </c>
      <c r="D1812" s="2" t="s">
        <v>9335</v>
      </c>
      <c r="E1812" s="2" t="s">
        <v>84</v>
      </c>
      <c r="F1812" s="2" t="s">
        <v>22</v>
      </c>
      <c r="G1812" s="2" t="s">
        <v>9336</v>
      </c>
      <c r="H1812" s="2" t="s">
        <v>9337</v>
      </c>
      <c r="I1812" s="2" t="s">
        <v>11860</v>
      </c>
      <c r="J1812" s="2" t="s">
        <v>9338</v>
      </c>
      <c r="K1812" s="3">
        <v>45750</v>
      </c>
      <c r="L1812" s="3">
        <v>45914</v>
      </c>
      <c r="M1812" s="1">
        <v>164</v>
      </c>
      <c r="N1812" s="4">
        <v>12578108</v>
      </c>
      <c r="O1812" s="5">
        <v>0</v>
      </c>
      <c r="P1812" s="2" t="s">
        <v>11858</v>
      </c>
      <c r="Q1812" s="2" t="s">
        <v>26</v>
      </c>
    </row>
    <row r="1813" spans="1:17" hidden="1" x14ac:dyDescent="0.25">
      <c r="A1813" s="1">
        <v>4398</v>
      </c>
      <c r="B1813" s="2" t="s">
        <v>9339</v>
      </c>
      <c r="C1813" s="2" t="s">
        <v>21</v>
      </c>
      <c r="D1813" s="2" t="s">
        <v>9340</v>
      </c>
      <c r="E1813" s="2" t="s">
        <v>84</v>
      </c>
      <c r="F1813" s="2" t="s">
        <v>22</v>
      </c>
      <c r="G1813" s="2" t="s">
        <v>9341</v>
      </c>
      <c r="H1813" s="2" t="s">
        <v>9342</v>
      </c>
      <c r="I1813" s="2" t="s">
        <v>11860</v>
      </c>
      <c r="J1813" s="2" t="s">
        <v>9343</v>
      </c>
      <c r="K1813" s="3">
        <v>45750</v>
      </c>
      <c r="L1813" s="3">
        <v>45914</v>
      </c>
      <c r="M1813" s="1">
        <v>164</v>
      </c>
      <c r="N1813" s="4">
        <v>12578108</v>
      </c>
      <c r="O1813" s="5">
        <v>0</v>
      </c>
      <c r="P1813" s="2" t="s">
        <v>11858</v>
      </c>
      <c r="Q1813" s="2" t="s">
        <v>26</v>
      </c>
    </row>
    <row r="1814" spans="1:17" hidden="1" x14ac:dyDescent="0.25">
      <c r="A1814" s="1">
        <v>4399</v>
      </c>
      <c r="B1814" s="2" t="s">
        <v>9344</v>
      </c>
      <c r="C1814" s="2" t="s">
        <v>21</v>
      </c>
      <c r="D1814" s="2" t="s">
        <v>9345</v>
      </c>
      <c r="E1814" s="2" t="s">
        <v>84</v>
      </c>
      <c r="F1814" s="2" t="s">
        <v>22</v>
      </c>
      <c r="G1814" s="2" t="s">
        <v>9346</v>
      </c>
      <c r="H1814" s="2" t="s">
        <v>9347</v>
      </c>
      <c r="I1814" s="2" t="s">
        <v>11860</v>
      </c>
      <c r="J1814" s="2" t="s">
        <v>9348</v>
      </c>
      <c r="K1814" s="3">
        <v>45750</v>
      </c>
      <c r="L1814" s="3">
        <v>45914</v>
      </c>
      <c r="M1814" s="1">
        <v>164</v>
      </c>
      <c r="N1814" s="4">
        <v>12578108</v>
      </c>
      <c r="O1814" s="5">
        <v>0</v>
      </c>
      <c r="P1814" s="2" t="s">
        <v>11858</v>
      </c>
      <c r="Q1814" s="2" t="s">
        <v>26</v>
      </c>
    </row>
    <row r="1815" spans="1:17" hidden="1" x14ac:dyDescent="0.25">
      <c r="A1815" s="1">
        <v>4400</v>
      </c>
      <c r="B1815" s="2" t="s">
        <v>9349</v>
      </c>
      <c r="C1815" s="2" t="s">
        <v>21</v>
      </c>
      <c r="D1815" s="2" t="s">
        <v>9350</v>
      </c>
      <c r="E1815" s="2" t="s">
        <v>84</v>
      </c>
      <c r="F1815" s="2" t="s">
        <v>22</v>
      </c>
      <c r="G1815" s="2" t="s">
        <v>9351</v>
      </c>
      <c r="H1815" s="2" t="s">
        <v>9352</v>
      </c>
      <c r="I1815" s="2" t="s">
        <v>11860</v>
      </c>
      <c r="J1815" s="2" t="s">
        <v>9353</v>
      </c>
      <c r="K1815" s="3">
        <v>45750</v>
      </c>
      <c r="L1815" s="3">
        <v>45914</v>
      </c>
      <c r="M1815" s="1">
        <v>164</v>
      </c>
      <c r="N1815" s="4">
        <v>12578108</v>
      </c>
      <c r="O1815" s="5">
        <v>0</v>
      </c>
      <c r="P1815" s="2" t="s">
        <v>11858</v>
      </c>
      <c r="Q1815" s="2" t="s">
        <v>26</v>
      </c>
    </row>
    <row r="1816" spans="1:17" hidden="1" x14ac:dyDescent="0.25">
      <c r="A1816" s="1">
        <v>4401</v>
      </c>
      <c r="B1816" s="2" t="s">
        <v>9354</v>
      </c>
      <c r="C1816" s="2" t="s">
        <v>21</v>
      </c>
      <c r="D1816" s="2" t="s">
        <v>9355</v>
      </c>
      <c r="E1816" s="2" t="s">
        <v>84</v>
      </c>
      <c r="F1816" s="2" t="s">
        <v>22</v>
      </c>
      <c r="G1816" s="2" t="s">
        <v>9356</v>
      </c>
      <c r="H1816" s="2" t="s">
        <v>9357</v>
      </c>
      <c r="I1816" s="2" t="s">
        <v>11860</v>
      </c>
      <c r="J1816" s="2" t="s">
        <v>9358</v>
      </c>
      <c r="K1816" s="3">
        <v>45750</v>
      </c>
      <c r="L1816" s="3">
        <v>45914</v>
      </c>
      <c r="M1816" s="1">
        <v>164</v>
      </c>
      <c r="N1816" s="4">
        <v>12578108</v>
      </c>
      <c r="O1816" s="5">
        <v>0</v>
      </c>
      <c r="P1816" s="2" t="s">
        <v>11858</v>
      </c>
      <c r="Q1816" s="2" t="s">
        <v>26</v>
      </c>
    </row>
    <row r="1817" spans="1:17" hidden="1" x14ac:dyDescent="0.25">
      <c r="A1817" s="1">
        <v>4402</v>
      </c>
      <c r="B1817" s="2" t="s">
        <v>9359</v>
      </c>
      <c r="C1817" s="2" t="s">
        <v>21</v>
      </c>
      <c r="D1817" s="2" t="s">
        <v>9360</v>
      </c>
      <c r="E1817" s="2" t="s">
        <v>84</v>
      </c>
      <c r="F1817" s="2" t="s">
        <v>22</v>
      </c>
      <c r="G1817" s="2" t="s">
        <v>9361</v>
      </c>
      <c r="H1817" s="2" t="s">
        <v>9362</v>
      </c>
      <c r="I1817" s="2" t="s">
        <v>11860</v>
      </c>
      <c r="J1817" s="2" t="s">
        <v>9363</v>
      </c>
      <c r="K1817" s="3">
        <v>45750</v>
      </c>
      <c r="L1817" s="3">
        <v>45914</v>
      </c>
      <c r="M1817" s="1">
        <v>164</v>
      </c>
      <c r="N1817" s="4">
        <v>12578108</v>
      </c>
      <c r="O1817" s="5">
        <v>0</v>
      </c>
      <c r="P1817" s="2" t="s">
        <v>11858</v>
      </c>
      <c r="Q1817" s="2" t="s">
        <v>26</v>
      </c>
    </row>
    <row r="1818" spans="1:17" hidden="1" x14ac:dyDescent="0.25">
      <c r="A1818" s="1">
        <v>4403</v>
      </c>
      <c r="B1818" s="2" t="s">
        <v>9364</v>
      </c>
      <c r="C1818" s="2" t="s">
        <v>21</v>
      </c>
      <c r="D1818" s="2" t="s">
        <v>9365</v>
      </c>
      <c r="E1818" s="2" t="s">
        <v>84</v>
      </c>
      <c r="F1818" s="2" t="s">
        <v>22</v>
      </c>
      <c r="G1818" s="2" t="s">
        <v>9366</v>
      </c>
      <c r="H1818" s="2" t="s">
        <v>9367</v>
      </c>
      <c r="I1818" s="2" t="s">
        <v>11860</v>
      </c>
      <c r="J1818" s="2" t="s">
        <v>9368</v>
      </c>
      <c r="K1818" s="3">
        <v>45750</v>
      </c>
      <c r="L1818" s="3">
        <v>45914</v>
      </c>
      <c r="M1818" s="1">
        <v>164</v>
      </c>
      <c r="N1818" s="4">
        <v>12578108</v>
      </c>
      <c r="O1818" s="5">
        <v>0</v>
      </c>
      <c r="P1818" s="2" t="s">
        <v>11858</v>
      </c>
      <c r="Q1818" s="2" t="s">
        <v>26</v>
      </c>
    </row>
    <row r="1819" spans="1:17" hidden="1" x14ac:dyDescent="0.25">
      <c r="A1819" s="1">
        <v>4404</v>
      </c>
      <c r="B1819" s="2" t="s">
        <v>9369</v>
      </c>
      <c r="C1819" s="2" t="s">
        <v>21</v>
      </c>
      <c r="D1819" s="2" t="s">
        <v>9370</v>
      </c>
      <c r="E1819" s="2" t="s">
        <v>84</v>
      </c>
      <c r="F1819" s="2" t="s">
        <v>22</v>
      </c>
      <c r="G1819" s="2" t="s">
        <v>9371</v>
      </c>
      <c r="H1819" s="2" t="s">
        <v>9372</v>
      </c>
      <c r="I1819" s="2" t="s">
        <v>11860</v>
      </c>
      <c r="J1819" s="2" t="s">
        <v>9373</v>
      </c>
      <c r="K1819" s="3">
        <v>45750</v>
      </c>
      <c r="L1819" s="3">
        <v>45914</v>
      </c>
      <c r="M1819" s="1">
        <v>164</v>
      </c>
      <c r="N1819" s="4">
        <v>12578108</v>
      </c>
      <c r="O1819" s="5">
        <v>0</v>
      </c>
      <c r="P1819" s="2" t="s">
        <v>11858</v>
      </c>
      <c r="Q1819" s="2" t="s">
        <v>26</v>
      </c>
    </row>
    <row r="1820" spans="1:17" hidden="1" x14ac:dyDescent="0.25">
      <c r="A1820" s="1">
        <v>4405</v>
      </c>
      <c r="B1820" s="2" t="s">
        <v>9374</v>
      </c>
      <c r="C1820" s="2" t="s">
        <v>21</v>
      </c>
      <c r="D1820" s="2" t="s">
        <v>9375</v>
      </c>
      <c r="E1820" s="2" t="s">
        <v>84</v>
      </c>
      <c r="F1820" s="2" t="s">
        <v>22</v>
      </c>
      <c r="G1820" s="2" t="s">
        <v>9376</v>
      </c>
      <c r="H1820" s="2" t="s">
        <v>9377</v>
      </c>
      <c r="I1820" s="2" t="s">
        <v>11860</v>
      </c>
      <c r="J1820" s="2" t="s">
        <v>9378</v>
      </c>
      <c r="K1820" s="3">
        <v>45750</v>
      </c>
      <c r="L1820" s="3">
        <v>45914</v>
      </c>
      <c r="M1820" s="1">
        <v>164</v>
      </c>
      <c r="N1820" s="4">
        <v>12578108</v>
      </c>
      <c r="O1820" s="5">
        <v>0</v>
      </c>
      <c r="P1820" s="2" t="s">
        <v>11858</v>
      </c>
      <c r="Q1820" s="2" t="s">
        <v>26</v>
      </c>
    </row>
    <row r="1821" spans="1:17" hidden="1" x14ac:dyDescent="0.25">
      <c r="A1821" s="1">
        <v>4406</v>
      </c>
      <c r="B1821" s="2" t="s">
        <v>9379</v>
      </c>
      <c r="C1821" s="2" t="s">
        <v>21</v>
      </c>
      <c r="D1821" s="2" t="s">
        <v>9380</v>
      </c>
      <c r="E1821" s="2" t="s">
        <v>84</v>
      </c>
      <c r="F1821" s="2" t="s">
        <v>22</v>
      </c>
      <c r="G1821" s="2" t="s">
        <v>9381</v>
      </c>
      <c r="H1821" s="2" t="s">
        <v>9382</v>
      </c>
      <c r="I1821" s="2" t="s">
        <v>11860</v>
      </c>
      <c r="J1821" s="2" t="s">
        <v>9383</v>
      </c>
      <c r="K1821" s="3">
        <v>45750</v>
      </c>
      <c r="L1821" s="3">
        <v>45914</v>
      </c>
      <c r="M1821" s="1">
        <v>164</v>
      </c>
      <c r="N1821" s="4">
        <v>13078108</v>
      </c>
      <c r="O1821" s="5">
        <v>0</v>
      </c>
      <c r="P1821" s="2" t="s">
        <v>11858</v>
      </c>
      <c r="Q1821" s="2" t="s">
        <v>26</v>
      </c>
    </row>
    <row r="1822" spans="1:17" hidden="1" x14ac:dyDescent="0.25">
      <c r="A1822" s="1">
        <v>4407</v>
      </c>
      <c r="B1822" s="2" t="s">
        <v>9384</v>
      </c>
      <c r="C1822" s="2" t="s">
        <v>21</v>
      </c>
      <c r="D1822" s="2" t="s">
        <v>9385</v>
      </c>
      <c r="E1822" s="2" t="s">
        <v>84</v>
      </c>
      <c r="F1822" s="2" t="s">
        <v>22</v>
      </c>
      <c r="G1822" s="2" t="s">
        <v>9386</v>
      </c>
      <c r="H1822" s="2" t="s">
        <v>9387</v>
      </c>
      <c r="I1822" s="2" t="s">
        <v>11860</v>
      </c>
      <c r="J1822" s="2" t="s">
        <v>9388</v>
      </c>
      <c r="K1822" s="3">
        <v>45750</v>
      </c>
      <c r="L1822" s="3">
        <v>45914</v>
      </c>
      <c r="M1822" s="1">
        <v>164</v>
      </c>
      <c r="N1822" s="4">
        <v>12578108</v>
      </c>
      <c r="O1822" s="5">
        <v>0</v>
      </c>
      <c r="P1822" s="2" t="s">
        <v>11858</v>
      </c>
      <c r="Q1822" s="2" t="s">
        <v>26</v>
      </c>
    </row>
    <row r="1823" spans="1:17" hidden="1" x14ac:dyDescent="0.25">
      <c r="A1823" s="1">
        <v>4408</v>
      </c>
      <c r="B1823" s="2" t="s">
        <v>9389</v>
      </c>
      <c r="C1823" s="2" t="s">
        <v>21</v>
      </c>
      <c r="D1823" s="2" t="s">
        <v>9390</v>
      </c>
      <c r="E1823" s="2" t="s">
        <v>469</v>
      </c>
      <c r="F1823" s="2" t="s">
        <v>22</v>
      </c>
      <c r="G1823" s="2" t="s">
        <v>9391</v>
      </c>
      <c r="H1823" s="2" t="s">
        <v>3329</v>
      </c>
      <c r="I1823" s="2" t="s">
        <v>11860</v>
      </c>
      <c r="J1823" s="2" t="s">
        <v>3330</v>
      </c>
      <c r="K1823" s="3">
        <v>45748</v>
      </c>
      <c r="L1823" s="3">
        <v>45930</v>
      </c>
      <c r="M1823" s="1">
        <v>182</v>
      </c>
      <c r="N1823" s="4">
        <v>23893380</v>
      </c>
      <c r="O1823" s="5">
        <v>0</v>
      </c>
      <c r="P1823" s="2" t="s">
        <v>11858</v>
      </c>
      <c r="Q1823" s="2" t="s">
        <v>26</v>
      </c>
    </row>
    <row r="1824" spans="1:17" hidden="1" x14ac:dyDescent="0.25">
      <c r="A1824" s="1">
        <v>4409</v>
      </c>
      <c r="B1824" s="2" t="s">
        <v>9392</v>
      </c>
      <c r="C1824" s="2" t="s">
        <v>9393</v>
      </c>
      <c r="D1824" s="2" t="s">
        <v>9394</v>
      </c>
      <c r="E1824" s="2" t="s">
        <v>1108</v>
      </c>
      <c r="F1824" s="2" t="s">
        <v>22</v>
      </c>
      <c r="G1824" s="2" t="s">
        <v>9395</v>
      </c>
      <c r="H1824" s="2" t="s">
        <v>4247</v>
      </c>
      <c r="I1824" s="2" t="s">
        <v>11860</v>
      </c>
      <c r="J1824" s="2" t="s">
        <v>4248</v>
      </c>
      <c r="K1824" s="3">
        <v>45748</v>
      </c>
      <c r="L1824" s="3">
        <v>45899</v>
      </c>
      <c r="M1824" s="1">
        <v>151</v>
      </c>
      <c r="N1824" s="4">
        <v>19911150</v>
      </c>
      <c r="O1824" s="6">
        <v>0.15393616139700619</v>
      </c>
      <c r="P1824" s="2" t="s">
        <v>11858</v>
      </c>
      <c r="Q1824" s="2" t="s">
        <v>26</v>
      </c>
    </row>
    <row r="1825" spans="1:17" hidden="1" x14ac:dyDescent="0.25">
      <c r="A1825" s="1">
        <v>4410</v>
      </c>
      <c r="B1825" s="2" t="s">
        <v>9396</v>
      </c>
      <c r="C1825" s="2" t="s">
        <v>9397</v>
      </c>
      <c r="D1825" s="2" t="s">
        <v>9398</v>
      </c>
      <c r="E1825" s="2" t="s">
        <v>469</v>
      </c>
      <c r="F1825" s="2" t="s">
        <v>22</v>
      </c>
      <c r="G1825" s="2" t="s">
        <v>9399</v>
      </c>
      <c r="H1825" s="2" t="s">
        <v>9400</v>
      </c>
      <c r="I1825" s="2" t="s">
        <v>11860</v>
      </c>
      <c r="J1825" s="2" t="s">
        <v>9401</v>
      </c>
      <c r="K1825" s="3">
        <v>45748</v>
      </c>
      <c r="L1825" s="3">
        <v>45808</v>
      </c>
      <c r="M1825" s="1">
        <v>60</v>
      </c>
      <c r="N1825" s="4">
        <v>7585200</v>
      </c>
      <c r="O1825" s="6">
        <v>0.45343563782101987</v>
      </c>
      <c r="P1825" s="2" t="s">
        <v>11858</v>
      </c>
      <c r="Q1825" s="2" t="s">
        <v>26</v>
      </c>
    </row>
    <row r="1826" spans="1:17" hidden="1" x14ac:dyDescent="0.25">
      <c r="A1826" s="1">
        <v>4411</v>
      </c>
      <c r="B1826" s="2" t="s">
        <v>9402</v>
      </c>
      <c r="C1826" s="2" t="s">
        <v>21</v>
      </c>
      <c r="D1826" s="2" t="s">
        <v>9403</v>
      </c>
      <c r="E1826" s="2" t="s">
        <v>84</v>
      </c>
      <c r="F1826" s="2" t="s">
        <v>22</v>
      </c>
      <c r="G1826" s="2" t="s">
        <v>850</v>
      </c>
      <c r="H1826" s="2" t="s">
        <v>9404</v>
      </c>
      <c r="I1826" s="2" t="s">
        <v>11860</v>
      </c>
      <c r="J1826" s="2" t="s">
        <v>9405</v>
      </c>
      <c r="K1826" s="3">
        <v>45748</v>
      </c>
      <c r="L1826" s="3">
        <v>45869</v>
      </c>
      <c r="M1826" s="1">
        <v>121</v>
      </c>
      <c r="N1826" s="4">
        <v>6286140</v>
      </c>
      <c r="O1826" s="5">
        <v>0</v>
      </c>
      <c r="P1826" s="2" t="s">
        <v>11858</v>
      </c>
      <c r="Q1826" s="2" t="s">
        <v>26</v>
      </c>
    </row>
    <row r="1827" spans="1:17" hidden="1" x14ac:dyDescent="0.25">
      <c r="A1827" s="1">
        <v>4412</v>
      </c>
      <c r="B1827" s="2" t="s">
        <v>9406</v>
      </c>
      <c r="C1827" s="2" t="s">
        <v>21</v>
      </c>
      <c r="D1827" s="2" t="s">
        <v>9407</v>
      </c>
      <c r="E1827" s="2" t="s">
        <v>84</v>
      </c>
      <c r="F1827" s="2" t="s">
        <v>22</v>
      </c>
      <c r="G1827" s="2" t="s">
        <v>850</v>
      </c>
      <c r="H1827" s="2" t="s">
        <v>9408</v>
      </c>
      <c r="I1827" s="2" t="s">
        <v>11860</v>
      </c>
      <c r="J1827" s="2" t="s">
        <v>9409</v>
      </c>
      <c r="K1827" s="3">
        <v>45748</v>
      </c>
      <c r="L1827" s="3">
        <v>45869</v>
      </c>
      <c r="M1827" s="1">
        <v>121</v>
      </c>
      <c r="N1827" s="4">
        <v>6286140</v>
      </c>
      <c r="O1827" s="5">
        <v>0</v>
      </c>
      <c r="P1827" s="2" t="s">
        <v>11858</v>
      </c>
      <c r="Q1827" s="2" t="s">
        <v>26</v>
      </c>
    </row>
    <row r="1828" spans="1:17" hidden="1" x14ac:dyDescent="0.25">
      <c r="A1828" s="1">
        <v>4413</v>
      </c>
      <c r="B1828" s="2" t="s">
        <v>9410</v>
      </c>
      <c r="C1828" s="2" t="s">
        <v>21</v>
      </c>
      <c r="D1828" s="2" t="s">
        <v>9411</v>
      </c>
      <c r="E1828" s="2" t="s">
        <v>84</v>
      </c>
      <c r="F1828" s="2" t="s">
        <v>22</v>
      </c>
      <c r="G1828" s="2" t="s">
        <v>850</v>
      </c>
      <c r="H1828" s="2" t="s">
        <v>9412</v>
      </c>
      <c r="I1828" s="2" t="s">
        <v>11860</v>
      </c>
      <c r="J1828" s="2" t="s">
        <v>9413</v>
      </c>
      <c r="K1828" s="3">
        <v>45748</v>
      </c>
      <c r="L1828" s="3">
        <v>45869</v>
      </c>
      <c r="M1828" s="1">
        <v>121</v>
      </c>
      <c r="N1828" s="4">
        <v>6286140</v>
      </c>
      <c r="O1828" s="5">
        <v>0</v>
      </c>
      <c r="P1828" s="2" t="s">
        <v>11858</v>
      </c>
      <c r="Q1828" s="2" t="s">
        <v>26</v>
      </c>
    </row>
    <row r="1829" spans="1:17" hidden="1" x14ac:dyDescent="0.25">
      <c r="A1829" s="1">
        <v>4414</v>
      </c>
      <c r="B1829" s="2" t="s">
        <v>9414</v>
      </c>
      <c r="C1829" s="2" t="s">
        <v>21</v>
      </c>
      <c r="D1829" s="2" t="s">
        <v>9415</v>
      </c>
      <c r="E1829" s="2" t="s">
        <v>84</v>
      </c>
      <c r="F1829" s="2" t="s">
        <v>22</v>
      </c>
      <c r="G1829" s="2" t="s">
        <v>850</v>
      </c>
      <c r="H1829" s="2" t="s">
        <v>9416</v>
      </c>
      <c r="I1829" s="2" t="s">
        <v>11860</v>
      </c>
      <c r="J1829" s="2" t="s">
        <v>9417</v>
      </c>
      <c r="K1829" s="3">
        <v>45748</v>
      </c>
      <c r="L1829" s="3">
        <v>45868</v>
      </c>
      <c r="M1829" s="1">
        <v>121</v>
      </c>
      <c r="N1829" s="4">
        <v>6286140</v>
      </c>
      <c r="O1829" s="5">
        <v>0</v>
      </c>
      <c r="P1829" s="2" t="s">
        <v>11858</v>
      </c>
      <c r="Q1829" s="2" t="s">
        <v>26</v>
      </c>
    </row>
    <row r="1830" spans="1:17" hidden="1" x14ac:dyDescent="0.25">
      <c r="A1830" s="1">
        <v>4415</v>
      </c>
      <c r="B1830" s="2" t="s">
        <v>9418</v>
      </c>
      <c r="C1830" s="2" t="s">
        <v>21</v>
      </c>
      <c r="D1830" s="2" t="s">
        <v>9419</v>
      </c>
      <c r="E1830" s="2" t="s">
        <v>84</v>
      </c>
      <c r="F1830" s="2" t="s">
        <v>22</v>
      </c>
      <c r="G1830" s="2" t="s">
        <v>850</v>
      </c>
      <c r="H1830" s="2" t="s">
        <v>9420</v>
      </c>
      <c r="I1830" s="2" t="s">
        <v>11860</v>
      </c>
      <c r="J1830" s="2" t="s">
        <v>9421</v>
      </c>
      <c r="K1830" s="3">
        <v>45748</v>
      </c>
      <c r="L1830" s="3">
        <v>45868</v>
      </c>
      <c r="M1830" s="1">
        <v>121</v>
      </c>
      <c r="N1830" s="4">
        <v>6286140</v>
      </c>
      <c r="O1830" s="5">
        <v>0</v>
      </c>
      <c r="P1830" s="2" t="s">
        <v>11858</v>
      </c>
      <c r="Q1830" s="2" t="s">
        <v>26</v>
      </c>
    </row>
    <row r="1831" spans="1:17" hidden="1" x14ac:dyDescent="0.25">
      <c r="A1831" s="1">
        <v>4416</v>
      </c>
      <c r="B1831" s="2" t="s">
        <v>9422</v>
      </c>
      <c r="C1831" s="2" t="s">
        <v>21</v>
      </c>
      <c r="D1831" s="2" t="s">
        <v>9423</v>
      </c>
      <c r="E1831" s="2" t="s">
        <v>84</v>
      </c>
      <c r="F1831" s="2" t="s">
        <v>22</v>
      </c>
      <c r="G1831" s="2" t="s">
        <v>850</v>
      </c>
      <c r="H1831" s="2" t="s">
        <v>9424</v>
      </c>
      <c r="I1831" s="2" t="s">
        <v>11860</v>
      </c>
      <c r="J1831" s="2" t="s">
        <v>9425</v>
      </c>
      <c r="K1831" s="3">
        <v>45748</v>
      </c>
      <c r="L1831" s="3">
        <v>45869</v>
      </c>
      <c r="M1831" s="1">
        <v>121</v>
      </c>
      <c r="N1831" s="4">
        <v>6286140</v>
      </c>
      <c r="O1831" s="5">
        <v>0</v>
      </c>
      <c r="P1831" s="2" t="s">
        <v>11858</v>
      </c>
      <c r="Q1831" s="2" t="s">
        <v>26</v>
      </c>
    </row>
    <row r="1832" spans="1:17" hidden="1" x14ac:dyDescent="0.25">
      <c r="A1832" s="1">
        <v>4417</v>
      </c>
      <c r="B1832" s="2" t="s">
        <v>9426</v>
      </c>
      <c r="C1832" s="2" t="s">
        <v>21</v>
      </c>
      <c r="D1832" s="2" t="s">
        <v>9427</v>
      </c>
      <c r="E1832" s="2" t="s">
        <v>84</v>
      </c>
      <c r="F1832" s="2" t="s">
        <v>22</v>
      </c>
      <c r="G1832" s="2" t="s">
        <v>850</v>
      </c>
      <c r="H1832" s="2" t="s">
        <v>9428</v>
      </c>
      <c r="I1832" s="2" t="s">
        <v>11860</v>
      </c>
      <c r="J1832" s="2" t="s">
        <v>9429</v>
      </c>
      <c r="K1832" s="3">
        <v>45748</v>
      </c>
      <c r="L1832" s="3">
        <v>45869</v>
      </c>
      <c r="M1832" s="1">
        <v>121</v>
      </c>
      <c r="N1832" s="4">
        <v>6286140</v>
      </c>
      <c r="O1832" s="5">
        <v>0</v>
      </c>
      <c r="P1832" s="2" t="s">
        <v>11858</v>
      </c>
      <c r="Q1832" s="2" t="s">
        <v>26</v>
      </c>
    </row>
    <row r="1833" spans="1:17" hidden="1" x14ac:dyDescent="0.25">
      <c r="A1833" s="1">
        <v>4418</v>
      </c>
      <c r="B1833" s="2" t="s">
        <v>9430</v>
      </c>
      <c r="C1833" s="2" t="s">
        <v>21</v>
      </c>
      <c r="D1833" s="2" t="s">
        <v>9431</v>
      </c>
      <c r="E1833" s="2" t="s">
        <v>84</v>
      </c>
      <c r="F1833" s="2" t="s">
        <v>22</v>
      </c>
      <c r="G1833" s="2" t="s">
        <v>850</v>
      </c>
      <c r="H1833" s="2" t="s">
        <v>9432</v>
      </c>
      <c r="I1833" s="2" t="s">
        <v>11860</v>
      </c>
      <c r="J1833" s="2" t="s">
        <v>9433</v>
      </c>
      <c r="K1833" s="3">
        <v>45748</v>
      </c>
      <c r="L1833" s="3">
        <v>45869</v>
      </c>
      <c r="M1833" s="1">
        <v>121</v>
      </c>
      <c r="N1833" s="4">
        <v>6286140</v>
      </c>
      <c r="O1833" s="5">
        <v>0</v>
      </c>
      <c r="P1833" s="2" t="s">
        <v>11858</v>
      </c>
      <c r="Q1833" s="2" t="s">
        <v>26</v>
      </c>
    </row>
    <row r="1834" spans="1:17" hidden="1" x14ac:dyDescent="0.25">
      <c r="A1834" s="1">
        <v>4419</v>
      </c>
      <c r="B1834" s="2" t="s">
        <v>9434</v>
      </c>
      <c r="C1834" s="2" t="s">
        <v>21</v>
      </c>
      <c r="D1834" s="2" t="s">
        <v>9435</v>
      </c>
      <c r="E1834" s="2" t="s">
        <v>84</v>
      </c>
      <c r="F1834" s="2" t="s">
        <v>22</v>
      </c>
      <c r="G1834" s="2" t="s">
        <v>850</v>
      </c>
      <c r="H1834" s="2" t="s">
        <v>9436</v>
      </c>
      <c r="I1834" s="2" t="s">
        <v>11860</v>
      </c>
      <c r="J1834" s="2" t="s">
        <v>9437</v>
      </c>
      <c r="K1834" s="3">
        <v>45748</v>
      </c>
      <c r="L1834" s="3">
        <v>45869</v>
      </c>
      <c r="M1834" s="1">
        <v>121</v>
      </c>
      <c r="N1834" s="4">
        <v>6286140</v>
      </c>
      <c r="O1834" s="5">
        <v>0</v>
      </c>
      <c r="P1834" s="2" t="s">
        <v>11858</v>
      </c>
      <c r="Q1834" s="2" t="s">
        <v>26</v>
      </c>
    </row>
    <row r="1835" spans="1:17" hidden="1" x14ac:dyDescent="0.25">
      <c r="A1835" s="1">
        <v>4420</v>
      </c>
      <c r="B1835" s="2" t="s">
        <v>9438</v>
      </c>
      <c r="C1835" s="2" t="s">
        <v>21</v>
      </c>
      <c r="D1835" s="2" t="s">
        <v>9439</v>
      </c>
      <c r="E1835" s="2" t="s">
        <v>84</v>
      </c>
      <c r="F1835" s="2" t="s">
        <v>22</v>
      </c>
      <c r="G1835" s="2" t="s">
        <v>850</v>
      </c>
      <c r="H1835" s="2" t="s">
        <v>9440</v>
      </c>
      <c r="I1835" s="2" t="s">
        <v>11860</v>
      </c>
      <c r="J1835" s="2" t="s">
        <v>9441</v>
      </c>
      <c r="K1835" s="3">
        <v>45748</v>
      </c>
      <c r="L1835" s="3">
        <v>45869</v>
      </c>
      <c r="M1835" s="1">
        <v>121</v>
      </c>
      <c r="N1835" s="4">
        <v>6286140</v>
      </c>
      <c r="O1835" s="5">
        <v>0</v>
      </c>
      <c r="P1835" s="2" t="s">
        <v>11858</v>
      </c>
      <c r="Q1835" s="2" t="s">
        <v>26</v>
      </c>
    </row>
    <row r="1836" spans="1:17" hidden="1" x14ac:dyDescent="0.25">
      <c r="A1836" s="1">
        <v>4421</v>
      </c>
      <c r="B1836" s="2" t="s">
        <v>9442</v>
      </c>
      <c r="C1836" s="2" t="s">
        <v>21</v>
      </c>
      <c r="D1836" s="2" t="s">
        <v>9443</v>
      </c>
      <c r="E1836" s="2" t="s">
        <v>84</v>
      </c>
      <c r="F1836" s="2" t="s">
        <v>22</v>
      </c>
      <c r="G1836" s="2" t="s">
        <v>850</v>
      </c>
      <c r="H1836" s="2" t="s">
        <v>9444</v>
      </c>
      <c r="I1836" s="2" t="s">
        <v>11860</v>
      </c>
      <c r="J1836" s="2" t="s">
        <v>9445</v>
      </c>
      <c r="K1836" s="3">
        <v>45748</v>
      </c>
      <c r="L1836" s="3">
        <v>45869</v>
      </c>
      <c r="M1836" s="1">
        <v>121</v>
      </c>
      <c r="N1836" s="4">
        <v>6286140</v>
      </c>
      <c r="O1836" s="5">
        <v>0</v>
      </c>
      <c r="P1836" s="2" t="s">
        <v>11858</v>
      </c>
      <c r="Q1836" s="2" t="s">
        <v>26</v>
      </c>
    </row>
    <row r="1837" spans="1:17" hidden="1" x14ac:dyDescent="0.25">
      <c r="A1837" s="1">
        <v>4422</v>
      </c>
      <c r="B1837" s="2" t="s">
        <v>9446</v>
      </c>
      <c r="C1837" s="2" t="s">
        <v>21</v>
      </c>
      <c r="D1837" s="2" t="s">
        <v>9447</v>
      </c>
      <c r="E1837" s="2" t="s">
        <v>84</v>
      </c>
      <c r="F1837" s="2" t="s">
        <v>22</v>
      </c>
      <c r="G1837" s="2" t="s">
        <v>850</v>
      </c>
      <c r="H1837" s="2" t="s">
        <v>9448</v>
      </c>
      <c r="I1837" s="2" t="s">
        <v>11860</v>
      </c>
      <c r="J1837" s="2" t="s">
        <v>9449</v>
      </c>
      <c r="K1837" s="3">
        <v>45748</v>
      </c>
      <c r="L1837" s="3">
        <v>45869</v>
      </c>
      <c r="M1837" s="1">
        <v>121</v>
      </c>
      <c r="N1837" s="4">
        <v>6286140</v>
      </c>
      <c r="O1837" s="5">
        <v>0</v>
      </c>
      <c r="P1837" s="2" t="s">
        <v>11858</v>
      </c>
      <c r="Q1837" s="2" t="s">
        <v>26</v>
      </c>
    </row>
    <row r="1838" spans="1:17" hidden="1" x14ac:dyDescent="0.25">
      <c r="A1838" s="1">
        <v>4423</v>
      </c>
      <c r="B1838" s="2" t="s">
        <v>9450</v>
      </c>
      <c r="C1838" s="2" t="s">
        <v>21</v>
      </c>
      <c r="D1838" s="2" t="s">
        <v>9451</v>
      </c>
      <c r="E1838" s="2" t="s">
        <v>84</v>
      </c>
      <c r="F1838" s="2" t="s">
        <v>22</v>
      </c>
      <c r="G1838" s="2" t="s">
        <v>850</v>
      </c>
      <c r="H1838" s="2" t="s">
        <v>9452</v>
      </c>
      <c r="I1838" s="2" t="s">
        <v>11860</v>
      </c>
      <c r="J1838" s="2" t="s">
        <v>9453</v>
      </c>
      <c r="K1838" s="3">
        <v>45748</v>
      </c>
      <c r="L1838" s="3">
        <v>45869</v>
      </c>
      <c r="M1838" s="1">
        <v>121</v>
      </c>
      <c r="N1838" s="4">
        <v>6286140</v>
      </c>
      <c r="O1838" s="5">
        <v>0</v>
      </c>
      <c r="P1838" s="2" t="s">
        <v>11858</v>
      </c>
      <c r="Q1838" s="2" t="s">
        <v>26</v>
      </c>
    </row>
    <row r="1839" spans="1:17" hidden="1" x14ac:dyDescent="0.25">
      <c r="A1839" s="1">
        <v>4424</v>
      </c>
      <c r="B1839" s="2" t="s">
        <v>9454</v>
      </c>
      <c r="C1839" s="2" t="s">
        <v>21</v>
      </c>
      <c r="D1839" s="2" t="s">
        <v>9455</v>
      </c>
      <c r="E1839" s="2" t="s">
        <v>84</v>
      </c>
      <c r="F1839" s="2" t="s">
        <v>22</v>
      </c>
      <c r="G1839" s="2" t="s">
        <v>850</v>
      </c>
      <c r="H1839" s="2" t="s">
        <v>9456</v>
      </c>
      <c r="I1839" s="2" t="s">
        <v>11860</v>
      </c>
      <c r="J1839" s="2" t="s">
        <v>9457</v>
      </c>
      <c r="K1839" s="3">
        <v>45748</v>
      </c>
      <c r="L1839" s="3">
        <v>45869</v>
      </c>
      <c r="M1839" s="1">
        <v>121</v>
      </c>
      <c r="N1839" s="4">
        <v>6286140</v>
      </c>
      <c r="O1839" s="5">
        <v>0</v>
      </c>
      <c r="P1839" s="2" t="s">
        <v>11858</v>
      </c>
      <c r="Q1839" s="2" t="s">
        <v>26</v>
      </c>
    </row>
    <row r="1840" spans="1:17" hidden="1" x14ac:dyDescent="0.25">
      <c r="A1840" s="1">
        <v>4425</v>
      </c>
      <c r="B1840" s="2" t="s">
        <v>9458</v>
      </c>
      <c r="C1840" s="2" t="s">
        <v>21</v>
      </c>
      <c r="D1840" s="2" t="s">
        <v>9459</v>
      </c>
      <c r="E1840" s="2" t="s">
        <v>84</v>
      </c>
      <c r="F1840" s="2" t="s">
        <v>22</v>
      </c>
      <c r="G1840" s="2" t="s">
        <v>850</v>
      </c>
      <c r="H1840" s="2" t="s">
        <v>9460</v>
      </c>
      <c r="I1840" s="2" t="s">
        <v>11860</v>
      </c>
      <c r="J1840" s="2" t="s">
        <v>9461</v>
      </c>
      <c r="K1840" s="3">
        <v>45748</v>
      </c>
      <c r="L1840" s="3">
        <v>45869</v>
      </c>
      <c r="M1840" s="1">
        <v>121</v>
      </c>
      <c r="N1840" s="4">
        <v>6286140</v>
      </c>
      <c r="O1840" s="5">
        <v>0</v>
      </c>
      <c r="P1840" s="2" t="s">
        <v>11858</v>
      </c>
      <c r="Q1840" s="2" t="s">
        <v>26</v>
      </c>
    </row>
    <row r="1841" spans="1:17" hidden="1" x14ac:dyDescent="0.25">
      <c r="A1841" s="1">
        <v>4426</v>
      </c>
      <c r="B1841" s="2" t="s">
        <v>9462</v>
      </c>
      <c r="C1841" s="2" t="s">
        <v>21</v>
      </c>
      <c r="D1841" s="2" t="s">
        <v>9463</v>
      </c>
      <c r="E1841" s="2" t="s">
        <v>84</v>
      </c>
      <c r="F1841" s="2" t="s">
        <v>22</v>
      </c>
      <c r="G1841" s="2" t="s">
        <v>850</v>
      </c>
      <c r="H1841" s="2" t="s">
        <v>9464</v>
      </c>
      <c r="I1841" s="2" t="s">
        <v>11860</v>
      </c>
      <c r="J1841" s="2" t="s">
        <v>9465</v>
      </c>
      <c r="K1841" s="3">
        <v>45748</v>
      </c>
      <c r="L1841" s="3">
        <v>45869</v>
      </c>
      <c r="M1841" s="1">
        <v>121</v>
      </c>
      <c r="N1841" s="4">
        <v>6286140</v>
      </c>
      <c r="O1841" s="5">
        <v>0</v>
      </c>
      <c r="P1841" s="2" t="s">
        <v>11858</v>
      </c>
      <c r="Q1841" s="2" t="s">
        <v>26</v>
      </c>
    </row>
    <row r="1842" spans="1:17" hidden="1" x14ac:dyDescent="0.25">
      <c r="A1842" s="1">
        <v>4427</v>
      </c>
      <c r="B1842" s="2" t="s">
        <v>9466</v>
      </c>
      <c r="C1842" s="2" t="s">
        <v>9467</v>
      </c>
      <c r="D1842" s="2" t="s">
        <v>9468</v>
      </c>
      <c r="E1842" s="2" t="s">
        <v>903</v>
      </c>
      <c r="F1842" s="2" t="s">
        <v>22</v>
      </c>
      <c r="G1842" s="2" t="s">
        <v>9469</v>
      </c>
      <c r="H1842" s="2" t="s">
        <v>4694</v>
      </c>
      <c r="I1842" s="2" t="s">
        <v>11860</v>
      </c>
      <c r="J1842" s="2" t="s">
        <v>4695</v>
      </c>
      <c r="K1842" s="3">
        <v>45748</v>
      </c>
      <c r="L1842" s="3">
        <v>46022</v>
      </c>
      <c r="M1842" s="1">
        <v>274</v>
      </c>
      <c r="N1842" s="4">
        <v>39690000</v>
      </c>
      <c r="O1842" s="6">
        <v>6.5104560342655576E-2</v>
      </c>
      <c r="P1842" s="2" t="s">
        <v>11858</v>
      </c>
      <c r="Q1842" s="2" t="s">
        <v>26</v>
      </c>
    </row>
    <row r="1843" spans="1:17" hidden="1" x14ac:dyDescent="0.25">
      <c r="A1843" s="1">
        <v>4104</v>
      </c>
      <c r="B1843" s="2" t="s">
        <v>8171</v>
      </c>
      <c r="C1843" s="2" t="s">
        <v>21</v>
      </c>
      <c r="D1843" s="2" t="s">
        <v>8172</v>
      </c>
      <c r="E1843" s="2" t="s">
        <v>196</v>
      </c>
      <c r="F1843" s="2" t="s">
        <v>22</v>
      </c>
      <c r="G1843" s="2" t="s">
        <v>8173</v>
      </c>
      <c r="H1843" s="2" t="s">
        <v>8174</v>
      </c>
      <c r="I1843" s="2" t="s">
        <v>11860</v>
      </c>
      <c r="J1843" s="2" t="s">
        <v>8175</v>
      </c>
      <c r="K1843" s="3">
        <v>45748</v>
      </c>
      <c r="L1843" s="3">
        <v>45869</v>
      </c>
      <c r="M1843" s="1">
        <v>121</v>
      </c>
      <c r="N1843" s="4">
        <v>12273030</v>
      </c>
      <c r="O1843" s="5">
        <v>0</v>
      </c>
      <c r="P1843" s="2" t="s">
        <v>11858</v>
      </c>
      <c r="Q1843" s="2" t="s">
        <v>26</v>
      </c>
    </row>
    <row r="1844" spans="1:17" hidden="1" x14ac:dyDescent="0.25">
      <c r="A1844" s="1">
        <v>4105</v>
      </c>
      <c r="B1844" s="2" t="s">
        <v>8176</v>
      </c>
      <c r="C1844" s="2" t="s">
        <v>21</v>
      </c>
      <c r="D1844" s="2" t="s">
        <v>8177</v>
      </c>
      <c r="E1844" s="2" t="s">
        <v>196</v>
      </c>
      <c r="F1844" s="2" t="s">
        <v>22</v>
      </c>
      <c r="G1844" s="2" t="s">
        <v>8173</v>
      </c>
      <c r="H1844" s="2" t="s">
        <v>8178</v>
      </c>
      <c r="I1844" s="2" t="s">
        <v>11860</v>
      </c>
      <c r="J1844" s="2" t="s">
        <v>8179</v>
      </c>
      <c r="K1844" s="3">
        <v>45748</v>
      </c>
      <c r="L1844" s="3">
        <v>45869</v>
      </c>
      <c r="M1844" s="1">
        <v>121</v>
      </c>
      <c r="N1844" s="4">
        <v>12273030</v>
      </c>
      <c r="O1844" s="5">
        <v>0</v>
      </c>
      <c r="P1844" s="2" t="s">
        <v>11858</v>
      </c>
      <c r="Q1844" s="2" t="s">
        <v>26</v>
      </c>
    </row>
    <row r="1845" spans="1:17" hidden="1" x14ac:dyDescent="0.25">
      <c r="A1845" s="1">
        <v>4106</v>
      </c>
      <c r="B1845" s="2" t="s">
        <v>8180</v>
      </c>
      <c r="C1845" s="2" t="s">
        <v>21</v>
      </c>
      <c r="D1845" s="2" t="s">
        <v>8181</v>
      </c>
      <c r="E1845" s="2" t="s">
        <v>196</v>
      </c>
      <c r="F1845" s="2" t="s">
        <v>22</v>
      </c>
      <c r="G1845" s="2" t="s">
        <v>8173</v>
      </c>
      <c r="H1845" s="2" t="s">
        <v>8182</v>
      </c>
      <c r="I1845" s="2" t="s">
        <v>11860</v>
      </c>
      <c r="J1845" s="2" t="s">
        <v>8183</v>
      </c>
      <c r="K1845" s="3">
        <v>45748</v>
      </c>
      <c r="L1845" s="3">
        <v>45869</v>
      </c>
      <c r="M1845" s="1">
        <v>121</v>
      </c>
      <c r="N1845" s="4">
        <v>8837640</v>
      </c>
      <c r="O1845" s="5">
        <v>0</v>
      </c>
      <c r="P1845" s="2" t="s">
        <v>11858</v>
      </c>
      <c r="Q1845" s="2" t="s">
        <v>26</v>
      </c>
    </row>
    <row r="1846" spans="1:17" hidden="1" x14ac:dyDescent="0.25">
      <c r="A1846" s="1">
        <v>4107</v>
      </c>
      <c r="B1846" s="2" t="s">
        <v>8184</v>
      </c>
      <c r="C1846" s="2" t="s">
        <v>21</v>
      </c>
      <c r="D1846" s="2" t="s">
        <v>8185</v>
      </c>
      <c r="E1846" s="2" t="s">
        <v>196</v>
      </c>
      <c r="F1846" s="2" t="s">
        <v>22</v>
      </c>
      <c r="G1846" s="2" t="s">
        <v>8173</v>
      </c>
      <c r="H1846" s="2" t="s">
        <v>8186</v>
      </c>
      <c r="I1846" s="2" t="s">
        <v>11860</v>
      </c>
      <c r="J1846" s="2" t="s">
        <v>8187</v>
      </c>
      <c r="K1846" s="3">
        <v>45748</v>
      </c>
      <c r="L1846" s="3">
        <v>45869</v>
      </c>
      <c r="M1846" s="1">
        <v>121</v>
      </c>
      <c r="N1846" s="4">
        <v>12273030</v>
      </c>
      <c r="O1846" s="5">
        <v>0</v>
      </c>
      <c r="P1846" s="2" t="s">
        <v>11858</v>
      </c>
      <c r="Q1846" s="2" t="s">
        <v>26</v>
      </c>
    </row>
    <row r="1847" spans="1:17" hidden="1" x14ac:dyDescent="0.25">
      <c r="A1847" s="1">
        <v>4108</v>
      </c>
      <c r="B1847" s="2" t="s">
        <v>8188</v>
      </c>
      <c r="C1847" s="2" t="s">
        <v>21</v>
      </c>
      <c r="D1847" s="2" t="s">
        <v>8189</v>
      </c>
      <c r="E1847" s="2" t="s">
        <v>196</v>
      </c>
      <c r="F1847" s="2" t="s">
        <v>22</v>
      </c>
      <c r="G1847" s="2" t="s">
        <v>8173</v>
      </c>
      <c r="H1847" s="2" t="s">
        <v>8190</v>
      </c>
      <c r="I1847" s="2" t="s">
        <v>11860</v>
      </c>
      <c r="J1847" s="2" t="s">
        <v>8191</v>
      </c>
      <c r="K1847" s="3">
        <v>45748</v>
      </c>
      <c r="L1847" s="3">
        <v>45869</v>
      </c>
      <c r="M1847" s="1">
        <v>121</v>
      </c>
      <c r="N1847" s="4">
        <v>8837640</v>
      </c>
      <c r="O1847" s="5">
        <v>0</v>
      </c>
      <c r="P1847" s="2" t="s">
        <v>11858</v>
      </c>
      <c r="Q1847" s="2" t="s">
        <v>26</v>
      </c>
    </row>
    <row r="1848" spans="1:17" hidden="1" x14ac:dyDescent="0.25">
      <c r="A1848" s="1">
        <v>4109</v>
      </c>
      <c r="B1848" s="2" t="s">
        <v>8192</v>
      </c>
      <c r="C1848" s="2" t="s">
        <v>8193</v>
      </c>
      <c r="D1848" s="2" t="s">
        <v>8194</v>
      </c>
      <c r="E1848" s="2" t="s">
        <v>97</v>
      </c>
      <c r="F1848" s="2" t="s">
        <v>22</v>
      </c>
      <c r="G1848" s="2" t="s">
        <v>1888</v>
      </c>
      <c r="H1848" s="2" t="s">
        <v>1889</v>
      </c>
      <c r="I1848" s="2" t="s">
        <v>11860</v>
      </c>
      <c r="J1848" s="2" t="s">
        <v>1890</v>
      </c>
      <c r="K1848" s="3">
        <v>45748</v>
      </c>
      <c r="L1848" s="3">
        <v>46022</v>
      </c>
      <c r="M1848" s="1">
        <v>274</v>
      </c>
      <c r="N1848" s="4">
        <v>39690000</v>
      </c>
      <c r="O1848" s="6">
        <v>6.4605215419501136E-2</v>
      </c>
      <c r="P1848" s="2" t="s">
        <v>11858</v>
      </c>
      <c r="Q1848" s="2" t="s">
        <v>26</v>
      </c>
    </row>
    <row r="1849" spans="1:17" hidden="1" x14ac:dyDescent="0.25">
      <c r="A1849" s="1">
        <v>4110</v>
      </c>
      <c r="B1849" s="2" t="s">
        <v>8195</v>
      </c>
      <c r="C1849" s="2" t="s">
        <v>8196</v>
      </c>
      <c r="D1849" s="2" t="s">
        <v>8197</v>
      </c>
      <c r="E1849" s="2" t="s">
        <v>488</v>
      </c>
      <c r="F1849" s="2" t="s">
        <v>22</v>
      </c>
      <c r="G1849" s="2" t="s">
        <v>8198</v>
      </c>
      <c r="H1849" s="2" t="s">
        <v>5528</v>
      </c>
      <c r="I1849" s="2" t="s">
        <v>11860</v>
      </c>
      <c r="J1849" s="2" t="s">
        <v>5529</v>
      </c>
      <c r="K1849" s="3">
        <v>45748</v>
      </c>
      <c r="L1849" s="3">
        <v>45838</v>
      </c>
      <c r="M1849" s="1">
        <v>90</v>
      </c>
      <c r="N1849" s="4">
        <v>9204774</v>
      </c>
      <c r="O1849" s="6">
        <v>0.28659367410867448</v>
      </c>
      <c r="P1849" s="2" t="s">
        <v>11858</v>
      </c>
      <c r="Q1849" s="2" t="s">
        <v>26</v>
      </c>
    </row>
    <row r="1850" spans="1:17" hidden="1" x14ac:dyDescent="0.25">
      <c r="A1850" s="1">
        <v>4111</v>
      </c>
      <c r="B1850" s="2" t="s">
        <v>8199</v>
      </c>
      <c r="C1850" s="2" t="s">
        <v>21</v>
      </c>
      <c r="D1850" s="2" t="s">
        <v>8200</v>
      </c>
      <c r="E1850" s="2" t="s">
        <v>84</v>
      </c>
      <c r="F1850" s="2" t="s">
        <v>22</v>
      </c>
      <c r="G1850" s="2" t="s">
        <v>8201</v>
      </c>
      <c r="H1850" s="2" t="s">
        <v>8202</v>
      </c>
      <c r="I1850" s="2" t="s">
        <v>11860</v>
      </c>
      <c r="J1850" s="2" t="s">
        <v>8203</v>
      </c>
      <c r="K1850" s="3">
        <v>45751</v>
      </c>
      <c r="L1850" s="3">
        <v>45914</v>
      </c>
      <c r="M1850" s="1">
        <v>163</v>
      </c>
      <c r="N1850" s="4">
        <v>12578108</v>
      </c>
      <c r="O1850" s="5">
        <v>0</v>
      </c>
      <c r="P1850" s="2" t="s">
        <v>11858</v>
      </c>
      <c r="Q1850" s="2" t="s">
        <v>26</v>
      </c>
    </row>
    <row r="1851" spans="1:17" hidden="1" x14ac:dyDescent="0.25">
      <c r="A1851" s="1">
        <v>4428</v>
      </c>
      <c r="B1851" s="2" t="s">
        <v>9470</v>
      </c>
      <c r="C1851" s="2" t="s">
        <v>21</v>
      </c>
      <c r="D1851" s="2" t="s">
        <v>9471</v>
      </c>
      <c r="E1851" s="2" t="s">
        <v>84</v>
      </c>
      <c r="F1851" s="2" t="s">
        <v>22</v>
      </c>
      <c r="G1851" s="2" t="s">
        <v>9472</v>
      </c>
      <c r="H1851" s="2" t="s">
        <v>9473</v>
      </c>
      <c r="I1851" s="2" t="s">
        <v>11860</v>
      </c>
      <c r="J1851" s="2" t="s">
        <v>9474</v>
      </c>
      <c r="K1851" s="3">
        <v>45751</v>
      </c>
      <c r="L1851" s="3">
        <v>45914</v>
      </c>
      <c r="M1851" s="1">
        <v>163</v>
      </c>
      <c r="N1851" s="4">
        <v>12578108</v>
      </c>
      <c r="O1851" s="5">
        <v>0</v>
      </c>
      <c r="P1851" s="2" t="s">
        <v>11858</v>
      </c>
      <c r="Q1851" s="2" t="s">
        <v>26</v>
      </c>
    </row>
    <row r="1852" spans="1:17" hidden="1" x14ac:dyDescent="0.25">
      <c r="A1852" s="1">
        <v>4429</v>
      </c>
      <c r="B1852" s="2" t="s">
        <v>9475</v>
      </c>
      <c r="C1852" s="2" t="s">
        <v>21</v>
      </c>
      <c r="D1852" s="2" t="s">
        <v>9476</v>
      </c>
      <c r="E1852" s="2" t="s">
        <v>84</v>
      </c>
      <c r="F1852" s="2" t="s">
        <v>22</v>
      </c>
      <c r="G1852" s="2" t="s">
        <v>9477</v>
      </c>
      <c r="H1852" s="2" t="s">
        <v>9478</v>
      </c>
      <c r="I1852" s="2" t="s">
        <v>11860</v>
      </c>
      <c r="J1852" s="2" t="s">
        <v>9479</v>
      </c>
      <c r="K1852" s="3">
        <v>45751</v>
      </c>
      <c r="L1852" s="3">
        <v>45914</v>
      </c>
      <c r="M1852" s="1">
        <v>163</v>
      </c>
      <c r="N1852" s="4">
        <v>12578108</v>
      </c>
      <c r="O1852" s="5">
        <v>0</v>
      </c>
      <c r="P1852" s="2" t="s">
        <v>11858</v>
      </c>
      <c r="Q1852" s="2" t="s">
        <v>26</v>
      </c>
    </row>
    <row r="1853" spans="1:17" hidden="1" x14ac:dyDescent="0.25">
      <c r="A1853" s="1">
        <v>4430</v>
      </c>
      <c r="B1853" s="2" t="s">
        <v>9480</v>
      </c>
      <c r="C1853" s="2" t="s">
        <v>21</v>
      </c>
      <c r="D1853" s="2" t="s">
        <v>9481</v>
      </c>
      <c r="E1853" s="2" t="s">
        <v>84</v>
      </c>
      <c r="F1853" s="2" t="s">
        <v>22</v>
      </c>
      <c r="G1853" s="2" t="s">
        <v>9482</v>
      </c>
      <c r="H1853" s="2" t="s">
        <v>9483</v>
      </c>
      <c r="I1853" s="2" t="s">
        <v>11860</v>
      </c>
      <c r="J1853" s="2" t="s">
        <v>9484</v>
      </c>
      <c r="K1853" s="3">
        <v>45751</v>
      </c>
      <c r="L1853" s="3">
        <v>45914</v>
      </c>
      <c r="M1853" s="1">
        <v>163</v>
      </c>
      <c r="N1853" s="4">
        <v>12578108</v>
      </c>
      <c r="O1853" s="5">
        <v>0</v>
      </c>
      <c r="P1853" s="2" t="s">
        <v>11858</v>
      </c>
      <c r="Q1853" s="2" t="s">
        <v>26</v>
      </c>
    </row>
    <row r="1854" spans="1:17" hidden="1" x14ac:dyDescent="0.25">
      <c r="A1854" s="1">
        <v>4431</v>
      </c>
      <c r="B1854" s="2" t="s">
        <v>9485</v>
      </c>
      <c r="C1854" s="2" t="s">
        <v>21</v>
      </c>
      <c r="D1854" s="2" t="s">
        <v>9486</v>
      </c>
      <c r="E1854" s="2" t="s">
        <v>84</v>
      </c>
      <c r="F1854" s="2" t="s">
        <v>22</v>
      </c>
      <c r="G1854" s="2" t="s">
        <v>9487</v>
      </c>
      <c r="H1854" s="2" t="s">
        <v>9488</v>
      </c>
      <c r="I1854" s="2" t="s">
        <v>11860</v>
      </c>
      <c r="J1854" s="2" t="s">
        <v>9489</v>
      </c>
      <c r="K1854" s="3">
        <v>45751</v>
      </c>
      <c r="L1854" s="3">
        <v>45914</v>
      </c>
      <c r="M1854" s="1">
        <v>163</v>
      </c>
      <c r="N1854" s="4">
        <v>12578108</v>
      </c>
      <c r="O1854" s="5">
        <v>0</v>
      </c>
      <c r="P1854" s="2" t="s">
        <v>11858</v>
      </c>
      <c r="Q1854" s="2" t="s">
        <v>26</v>
      </c>
    </row>
    <row r="1855" spans="1:17" hidden="1" x14ac:dyDescent="0.25">
      <c r="A1855" s="1">
        <v>4432</v>
      </c>
      <c r="B1855" s="2" t="s">
        <v>9490</v>
      </c>
      <c r="C1855" s="2" t="s">
        <v>21</v>
      </c>
      <c r="D1855" s="2" t="s">
        <v>9491</v>
      </c>
      <c r="E1855" s="2" t="s">
        <v>84</v>
      </c>
      <c r="F1855" s="2" t="s">
        <v>22</v>
      </c>
      <c r="G1855" s="2" t="s">
        <v>9492</v>
      </c>
      <c r="H1855" s="2" t="s">
        <v>9493</v>
      </c>
      <c r="I1855" s="2" t="s">
        <v>11860</v>
      </c>
      <c r="J1855" s="2" t="s">
        <v>9494</v>
      </c>
      <c r="K1855" s="3">
        <v>45751</v>
      </c>
      <c r="L1855" s="3">
        <v>45914</v>
      </c>
      <c r="M1855" s="1">
        <v>163</v>
      </c>
      <c r="N1855" s="4">
        <v>12578108</v>
      </c>
      <c r="O1855" s="5">
        <v>0</v>
      </c>
      <c r="P1855" s="2" t="s">
        <v>11858</v>
      </c>
      <c r="Q1855" s="2" t="s">
        <v>26</v>
      </c>
    </row>
    <row r="1856" spans="1:17" hidden="1" x14ac:dyDescent="0.25">
      <c r="A1856" s="1">
        <v>4433</v>
      </c>
      <c r="B1856" s="2" t="s">
        <v>9495</v>
      </c>
      <c r="C1856" s="2" t="s">
        <v>21</v>
      </c>
      <c r="D1856" s="2" t="s">
        <v>9496</v>
      </c>
      <c r="E1856" s="2" t="s">
        <v>84</v>
      </c>
      <c r="F1856" s="2" t="s">
        <v>22</v>
      </c>
      <c r="G1856" s="2" t="s">
        <v>9497</v>
      </c>
      <c r="H1856" s="2" t="s">
        <v>9498</v>
      </c>
      <c r="I1856" s="2" t="s">
        <v>11860</v>
      </c>
      <c r="J1856" s="2" t="s">
        <v>9499</v>
      </c>
      <c r="K1856" s="3">
        <v>45751</v>
      </c>
      <c r="L1856" s="3">
        <v>45914</v>
      </c>
      <c r="M1856" s="1">
        <v>163</v>
      </c>
      <c r="N1856" s="4">
        <v>12578108</v>
      </c>
      <c r="O1856" s="5">
        <v>0</v>
      </c>
      <c r="P1856" s="2" t="s">
        <v>11858</v>
      </c>
      <c r="Q1856" s="2" t="s">
        <v>26</v>
      </c>
    </row>
    <row r="1857" spans="1:17" hidden="1" x14ac:dyDescent="0.25">
      <c r="A1857" s="1">
        <v>4434</v>
      </c>
      <c r="B1857" s="2" t="s">
        <v>9500</v>
      </c>
      <c r="C1857" s="2" t="s">
        <v>21</v>
      </c>
      <c r="D1857" s="2" t="s">
        <v>9501</v>
      </c>
      <c r="E1857" s="2" t="s">
        <v>84</v>
      </c>
      <c r="F1857" s="2" t="s">
        <v>22</v>
      </c>
      <c r="G1857" s="2" t="s">
        <v>9502</v>
      </c>
      <c r="H1857" s="2" t="s">
        <v>9503</v>
      </c>
      <c r="I1857" s="2" t="s">
        <v>11860</v>
      </c>
      <c r="J1857" s="2" t="s">
        <v>9504</v>
      </c>
      <c r="K1857" s="3">
        <v>45751</v>
      </c>
      <c r="L1857" s="3">
        <v>45914</v>
      </c>
      <c r="M1857" s="1">
        <v>163</v>
      </c>
      <c r="N1857" s="4">
        <v>12578108</v>
      </c>
      <c r="O1857" s="5">
        <v>0</v>
      </c>
      <c r="P1857" s="2" t="s">
        <v>11858</v>
      </c>
      <c r="Q1857" s="2" t="s">
        <v>26</v>
      </c>
    </row>
    <row r="1858" spans="1:17" hidden="1" x14ac:dyDescent="0.25">
      <c r="A1858" s="1">
        <v>4435</v>
      </c>
      <c r="B1858" s="2" t="s">
        <v>9505</v>
      </c>
      <c r="C1858" s="2" t="s">
        <v>21</v>
      </c>
      <c r="D1858" s="2" t="s">
        <v>9506</v>
      </c>
      <c r="E1858" s="2" t="s">
        <v>84</v>
      </c>
      <c r="F1858" s="2" t="s">
        <v>22</v>
      </c>
      <c r="G1858" s="2" t="s">
        <v>9507</v>
      </c>
      <c r="H1858" s="2" t="s">
        <v>9508</v>
      </c>
      <c r="I1858" s="2" t="s">
        <v>11860</v>
      </c>
      <c r="J1858" s="2" t="s">
        <v>9509</v>
      </c>
      <c r="K1858" s="3">
        <v>45751</v>
      </c>
      <c r="L1858" s="3">
        <v>45914</v>
      </c>
      <c r="M1858" s="1">
        <v>163</v>
      </c>
      <c r="N1858" s="4">
        <v>12578108</v>
      </c>
      <c r="O1858" s="5">
        <v>0</v>
      </c>
      <c r="P1858" s="2" t="s">
        <v>11858</v>
      </c>
      <c r="Q1858" s="2" t="s">
        <v>26</v>
      </c>
    </row>
    <row r="1859" spans="1:17" hidden="1" x14ac:dyDescent="0.25">
      <c r="A1859" s="1">
        <v>4436</v>
      </c>
      <c r="B1859" s="2" t="s">
        <v>9510</v>
      </c>
      <c r="C1859" s="2" t="s">
        <v>21</v>
      </c>
      <c r="D1859" s="2" t="s">
        <v>9511</v>
      </c>
      <c r="E1859" s="2" t="s">
        <v>84</v>
      </c>
      <c r="F1859" s="2" t="s">
        <v>22</v>
      </c>
      <c r="G1859" s="2" t="s">
        <v>9512</v>
      </c>
      <c r="H1859" s="2" t="s">
        <v>9513</v>
      </c>
      <c r="I1859" s="2" t="s">
        <v>11860</v>
      </c>
      <c r="J1859" s="2" t="s">
        <v>9514</v>
      </c>
      <c r="K1859" s="3">
        <v>45751</v>
      </c>
      <c r="L1859" s="3">
        <v>45914</v>
      </c>
      <c r="M1859" s="1">
        <v>163</v>
      </c>
      <c r="N1859" s="4">
        <v>12578108</v>
      </c>
      <c r="O1859" s="5">
        <v>0</v>
      </c>
      <c r="P1859" s="2" t="s">
        <v>11858</v>
      </c>
      <c r="Q1859" s="2" t="s">
        <v>26</v>
      </c>
    </row>
    <row r="1860" spans="1:17" hidden="1" x14ac:dyDescent="0.25">
      <c r="A1860" s="1">
        <v>4437</v>
      </c>
      <c r="B1860" s="2" t="s">
        <v>9515</v>
      </c>
      <c r="C1860" s="2" t="s">
        <v>21</v>
      </c>
      <c r="D1860" s="2" t="s">
        <v>9516</v>
      </c>
      <c r="E1860" s="2" t="s">
        <v>84</v>
      </c>
      <c r="F1860" s="2" t="s">
        <v>22</v>
      </c>
      <c r="G1860" s="2" t="s">
        <v>9507</v>
      </c>
      <c r="H1860" s="2" t="s">
        <v>9517</v>
      </c>
      <c r="I1860" s="2" t="s">
        <v>11860</v>
      </c>
      <c r="J1860" s="2" t="s">
        <v>9518</v>
      </c>
      <c r="K1860" s="3">
        <v>45751</v>
      </c>
      <c r="L1860" s="3">
        <v>45914</v>
      </c>
      <c r="M1860" s="1">
        <v>163</v>
      </c>
      <c r="N1860" s="4">
        <v>12578108</v>
      </c>
      <c r="O1860" s="5">
        <v>0</v>
      </c>
      <c r="P1860" s="2" t="s">
        <v>11858</v>
      </c>
      <c r="Q1860" s="2" t="s">
        <v>26</v>
      </c>
    </row>
    <row r="1861" spans="1:17" hidden="1" x14ac:dyDescent="0.25">
      <c r="A1861" s="1">
        <v>4438</v>
      </c>
      <c r="B1861" s="2" t="s">
        <v>9519</v>
      </c>
      <c r="C1861" s="2" t="s">
        <v>21</v>
      </c>
      <c r="D1861" s="2" t="s">
        <v>9520</v>
      </c>
      <c r="E1861" s="2" t="s">
        <v>84</v>
      </c>
      <c r="F1861" s="2" t="s">
        <v>22</v>
      </c>
      <c r="G1861" s="2" t="s">
        <v>9521</v>
      </c>
      <c r="H1861" s="2" t="s">
        <v>9522</v>
      </c>
      <c r="I1861" s="2" t="s">
        <v>11860</v>
      </c>
      <c r="J1861" s="2" t="s">
        <v>9523</v>
      </c>
      <c r="K1861" s="3">
        <v>45751</v>
      </c>
      <c r="L1861" s="3">
        <v>45914</v>
      </c>
      <c r="M1861" s="1">
        <v>163</v>
      </c>
      <c r="N1861" s="4">
        <v>12578108</v>
      </c>
      <c r="O1861" s="5">
        <v>0</v>
      </c>
      <c r="P1861" s="2" t="s">
        <v>11858</v>
      </c>
      <c r="Q1861" s="2" t="s">
        <v>26</v>
      </c>
    </row>
    <row r="1862" spans="1:17" hidden="1" x14ac:dyDescent="0.25">
      <c r="A1862" s="1">
        <v>4439</v>
      </c>
      <c r="B1862" s="2" t="s">
        <v>9524</v>
      </c>
      <c r="C1862" s="2" t="s">
        <v>21</v>
      </c>
      <c r="D1862" s="2" t="s">
        <v>9525</v>
      </c>
      <c r="E1862" s="2" t="s">
        <v>84</v>
      </c>
      <c r="F1862" s="2" t="s">
        <v>22</v>
      </c>
      <c r="G1862" s="2" t="s">
        <v>9526</v>
      </c>
      <c r="H1862" s="2" t="s">
        <v>9527</v>
      </c>
      <c r="I1862" s="2" t="s">
        <v>11860</v>
      </c>
      <c r="J1862" s="2" t="s">
        <v>9528</v>
      </c>
      <c r="K1862" s="3">
        <v>45751</v>
      </c>
      <c r="L1862" s="3">
        <v>45914</v>
      </c>
      <c r="M1862" s="1">
        <v>163</v>
      </c>
      <c r="N1862" s="4">
        <v>12578108</v>
      </c>
      <c r="O1862" s="5">
        <v>0</v>
      </c>
      <c r="P1862" s="2" t="s">
        <v>11858</v>
      </c>
      <c r="Q1862" s="2" t="s">
        <v>26</v>
      </c>
    </row>
    <row r="1863" spans="1:17" hidden="1" x14ac:dyDescent="0.25">
      <c r="A1863" s="1">
        <v>4440</v>
      </c>
      <c r="B1863" s="2" t="s">
        <v>9529</v>
      </c>
      <c r="C1863" s="2" t="s">
        <v>21</v>
      </c>
      <c r="D1863" s="2" t="s">
        <v>9530</v>
      </c>
      <c r="E1863" s="2" t="s">
        <v>84</v>
      </c>
      <c r="F1863" s="2" t="s">
        <v>22</v>
      </c>
      <c r="G1863" s="2" t="s">
        <v>9531</v>
      </c>
      <c r="H1863" s="2" t="s">
        <v>9532</v>
      </c>
      <c r="I1863" s="2" t="s">
        <v>11860</v>
      </c>
      <c r="J1863" s="2" t="s">
        <v>9533</v>
      </c>
      <c r="K1863" s="3">
        <v>45751</v>
      </c>
      <c r="L1863" s="3">
        <v>45914</v>
      </c>
      <c r="M1863" s="1">
        <v>163</v>
      </c>
      <c r="N1863" s="4">
        <v>12578108</v>
      </c>
      <c r="O1863" s="5">
        <v>0</v>
      </c>
      <c r="P1863" s="2" t="s">
        <v>11858</v>
      </c>
      <c r="Q1863" s="2" t="s">
        <v>26</v>
      </c>
    </row>
    <row r="1864" spans="1:17" hidden="1" x14ac:dyDescent="0.25">
      <c r="A1864" s="1">
        <v>4441</v>
      </c>
      <c r="B1864" s="2" t="s">
        <v>9534</v>
      </c>
      <c r="C1864" s="2" t="s">
        <v>21</v>
      </c>
      <c r="D1864" s="2" t="s">
        <v>9535</v>
      </c>
      <c r="E1864" s="2" t="s">
        <v>84</v>
      </c>
      <c r="F1864" s="2" t="s">
        <v>22</v>
      </c>
      <c r="G1864" s="2" t="s">
        <v>9536</v>
      </c>
      <c r="H1864" s="2" t="s">
        <v>9537</v>
      </c>
      <c r="I1864" s="2" t="s">
        <v>11860</v>
      </c>
      <c r="J1864" s="2" t="s">
        <v>9538</v>
      </c>
      <c r="K1864" s="3">
        <v>45751</v>
      </c>
      <c r="L1864" s="3">
        <v>45914</v>
      </c>
      <c r="M1864" s="1">
        <v>163</v>
      </c>
      <c r="N1864" s="4">
        <v>12578108</v>
      </c>
      <c r="O1864" s="5">
        <v>0</v>
      </c>
      <c r="P1864" s="2" t="s">
        <v>11858</v>
      </c>
      <c r="Q1864" s="2" t="s">
        <v>26</v>
      </c>
    </row>
    <row r="1865" spans="1:17" hidden="1" x14ac:dyDescent="0.25">
      <c r="A1865" s="1">
        <v>4463</v>
      </c>
      <c r="B1865" s="2" t="s">
        <v>9620</v>
      </c>
      <c r="C1865" s="2" t="s">
        <v>9621</v>
      </c>
      <c r="D1865" s="2" t="s">
        <v>9622</v>
      </c>
      <c r="E1865" s="2" t="s">
        <v>20</v>
      </c>
      <c r="F1865" s="2" t="s">
        <v>22</v>
      </c>
      <c r="G1865" s="2" t="s">
        <v>9623</v>
      </c>
      <c r="H1865" s="2" t="s">
        <v>2336</v>
      </c>
      <c r="I1865" s="2" t="s">
        <v>11860</v>
      </c>
      <c r="J1865" s="2" t="s">
        <v>2337</v>
      </c>
      <c r="K1865" s="3">
        <v>45748</v>
      </c>
      <c r="L1865" s="3">
        <v>46022</v>
      </c>
      <c r="M1865" s="1">
        <v>274</v>
      </c>
      <c r="N1865" s="4">
        <v>35840070</v>
      </c>
      <c r="O1865" s="6">
        <v>6.5101156331446891E-2</v>
      </c>
      <c r="P1865" s="2" t="s">
        <v>11858</v>
      </c>
      <c r="Q1865" s="2" t="s">
        <v>26</v>
      </c>
    </row>
    <row r="1866" spans="1:17" hidden="1" x14ac:dyDescent="0.25">
      <c r="A1866" s="1">
        <v>4464</v>
      </c>
      <c r="B1866" s="2" t="s">
        <v>9624</v>
      </c>
      <c r="C1866" s="2" t="s">
        <v>9625</v>
      </c>
      <c r="D1866" s="2" t="s">
        <v>9626</v>
      </c>
      <c r="E1866" s="2" t="s">
        <v>20</v>
      </c>
      <c r="F1866" s="2" t="s">
        <v>22</v>
      </c>
      <c r="G1866" s="2" t="s">
        <v>9627</v>
      </c>
      <c r="H1866" s="2" t="s">
        <v>5489</v>
      </c>
      <c r="I1866" s="2" t="s">
        <v>11860</v>
      </c>
      <c r="J1866" s="2" t="s">
        <v>5490</v>
      </c>
      <c r="K1866" s="3">
        <v>45748</v>
      </c>
      <c r="L1866" s="3">
        <v>45838</v>
      </c>
      <c r="M1866" s="1">
        <v>90</v>
      </c>
      <c r="N1866" s="4">
        <v>13230000</v>
      </c>
      <c r="O1866" s="6">
        <v>0.28725003779289493</v>
      </c>
      <c r="P1866" s="2" t="s">
        <v>11858</v>
      </c>
      <c r="Q1866" s="2" t="s">
        <v>26</v>
      </c>
    </row>
    <row r="1867" spans="1:17" hidden="1" x14ac:dyDescent="0.25">
      <c r="A1867" s="1">
        <v>4465</v>
      </c>
      <c r="B1867" s="2" t="s">
        <v>9628</v>
      </c>
      <c r="C1867" s="2" t="s">
        <v>21</v>
      </c>
      <c r="D1867" s="2" t="s">
        <v>9629</v>
      </c>
      <c r="E1867" s="2" t="s">
        <v>84</v>
      </c>
      <c r="F1867" s="2" t="s">
        <v>22</v>
      </c>
      <c r="G1867" s="2" t="s">
        <v>9630</v>
      </c>
      <c r="H1867" s="2" t="s">
        <v>9631</v>
      </c>
      <c r="I1867" s="2" t="s">
        <v>11860</v>
      </c>
      <c r="J1867" s="2" t="s">
        <v>9632</v>
      </c>
      <c r="K1867" s="3">
        <v>45750</v>
      </c>
      <c r="L1867" s="3">
        <v>45914</v>
      </c>
      <c r="M1867" s="1">
        <v>164</v>
      </c>
      <c r="N1867" s="4">
        <v>12578108</v>
      </c>
      <c r="O1867" s="5">
        <v>0</v>
      </c>
      <c r="P1867" s="2" t="s">
        <v>11858</v>
      </c>
      <c r="Q1867" s="2" t="s">
        <v>26</v>
      </c>
    </row>
    <row r="1868" spans="1:17" hidden="1" x14ac:dyDescent="0.25">
      <c r="A1868" s="1">
        <v>4466</v>
      </c>
      <c r="B1868" s="2" t="s">
        <v>9633</v>
      </c>
      <c r="C1868" s="2" t="s">
        <v>21</v>
      </c>
      <c r="D1868" s="2" t="s">
        <v>9634</v>
      </c>
      <c r="E1868" s="2" t="s">
        <v>84</v>
      </c>
      <c r="F1868" s="2" t="s">
        <v>22</v>
      </c>
      <c r="G1868" s="2" t="s">
        <v>9635</v>
      </c>
      <c r="H1868" s="2" t="s">
        <v>9636</v>
      </c>
      <c r="I1868" s="2" t="s">
        <v>11860</v>
      </c>
      <c r="J1868" s="2" t="s">
        <v>9637</v>
      </c>
      <c r="K1868" s="3">
        <v>45750</v>
      </c>
      <c r="L1868" s="3">
        <v>45914</v>
      </c>
      <c r="M1868" s="1">
        <v>164</v>
      </c>
      <c r="N1868" s="4">
        <v>12578108</v>
      </c>
      <c r="O1868" s="5">
        <v>0</v>
      </c>
      <c r="P1868" s="2" t="s">
        <v>11858</v>
      </c>
      <c r="Q1868" s="2" t="s">
        <v>26</v>
      </c>
    </row>
    <row r="1869" spans="1:17" hidden="1" x14ac:dyDescent="0.25">
      <c r="A1869" s="1">
        <v>4467</v>
      </c>
      <c r="B1869" s="2" t="s">
        <v>9638</v>
      </c>
      <c r="C1869" s="2" t="s">
        <v>21</v>
      </c>
      <c r="D1869" s="2" t="s">
        <v>9639</v>
      </c>
      <c r="E1869" s="2" t="s">
        <v>84</v>
      </c>
      <c r="F1869" s="2" t="s">
        <v>22</v>
      </c>
      <c r="G1869" s="2" t="s">
        <v>9640</v>
      </c>
      <c r="H1869" s="2" t="s">
        <v>9641</v>
      </c>
      <c r="I1869" s="2" t="s">
        <v>11860</v>
      </c>
      <c r="J1869" s="2" t="s">
        <v>9642</v>
      </c>
      <c r="K1869" s="3">
        <v>45750</v>
      </c>
      <c r="L1869" s="3">
        <v>45914</v>
      </c>
      <c r="M1869" s="1">
        <v>164</v>
      </c>
      <c r="N1869" s="4">
        <v>12578108</v>
      </c>
      <c r="O1869" s="5">
        <v>0</v>
      </c>
      <c r="P1869" s="2" t="s">
        <v>11858</v>
      </c>
      <c r="Q1869" s="2" t="s">
        <v>26</v>
      </c>
    </row>
    <row r="1870" spans="1:17" hidden="1" x14ac:dyDescent="0.25">
      <c r="A1870" s="1">
        <v>4468</v>
      </c>
      <c r="B1870" s="2" t="s">
        <v>9643</v>
      </c>
      <c r="C1870" s="2" t="s">
        <v>21</v>
      </c>
      <c r="D1870" s="2" t="s">
        <v>9644</v>
      </c>
      <c r="E1870" s="2" t="s">
        <v>84</v>
      </c>
      <c r="F1870" s="2" t="s">
        <v>22</v>
      </c>
      <c r="G1870" s="2" t="s">
        <v>850</v>
      </c>
      <c r="H1870" s="2" t="s">
        <v>9645</v>
      </c>
      <c r="I1870" s="2" t="s">
        <v>11860</v>
      </c>
      <c r="J1870" s="2" t="s">
        <v>9646</v>
      </c>
      <c r="K1870" s="3">
        <v>45748</v>
      </c>
      <c r="L1870" s="3">
        <v>45869</v>
      </c>
      <c r="M1870" s="1">
        <v>121</v>
      </c>
      <c r="N1870" s="4">
        <v>6286140</v>
      </c>
      <c r="O1870" s="5">
        <v>0</v>
      </c>
      <c r="P1870" s="2" t="s">
        <v>11858</v>
      </c>
      <c r="Q1870" s="2" t="s">
        <v>26</v>
      </c>
    </row>
    <row r="1871" spans="1:17" hidden="1" x14ac:dyDescent="0.25">
      <c r="A1871" s="1">
        <v>4469</v>
      </c>
      <c r="B1871" s="2" t="s">
        <v>9647</v>
      </c>
      <c r="C1871" s="2" t="s">
        <v>21</v>
      </c>
      <c r="D1871" s="2" t="s">
        <v>9648</v>
      </c>
      <c r="E1871" s="2" t="s">
        <v>84</v>
      </c>
      <c r="F1871" s="2" t="s">
        <v>22</v>
      </c>
      <c r="G1871" s="2" t="s">
        <v>850</v>
      </c>
      <c r="H1871" s="2" t="s">
        <v>9649</v>
      </c>
      <c r="I1871" s="2" t="s">
        <v>11860</v>
      </c>
      <c r="J1871" s="2" t="s">
        <v>9650</v>
      </c>
      <c r="K1871" s="3">
        <v>45748</v>
      </c>
      <c r="L1871" s="3">
        <v>45869</v>
      </c>
      <c r="M1871" s="1">
        <v>121</v>
      </c>
      <c r="N1871" s="4">
        <v>6286140</v>
      </c>
      <c r="O1871" s="5">
        <v>0</v>
      </c>
      <c r="P1871" s="2" t="s">
        <v>11858</v>
      </c>
      <c r="Q1871" s="2" t="s">
        <v>26</v>
      </c>
    </row>
    <row r="1872" spans="1:17" hidden="1" x14ac:dyDescent="0.25">
      <c r="A1872" s="1">
        <v>4470</v>
      </c>
      <c r="B1872" s="2" t="s">
        <v>9651</v>
      </c>
      <c r="C1872" s="2" t="s">
        <v>21</v>
      </c>
      <c r="D1872" s="2" t="s">
        <v>9652</v>
      </c>
      <c r="E1872" s="2" t="s">
        <v>84</v>
      </c>
      <c r="F1872" s="2" t="s">
        <v>22</v>
      </c>
      <c r="G1872" s="2" t="s">
        <v>9653</v>
      </c>
      <c r="H1872" s="2" t="s">
        <v>9654</v>
      </c>
      <c r="I1872" s="2" t="s">
        <v>11860</v>
      </c>
      <c r="J1872" s="2" t="s">
        <v>9655</v>
      </c>
      <c r="K1872" s="3">
        <v>45750</v>
      </c>
      <c r="L1872" s="3">
        <v>45914</v>
      </c>
      <c r="M1872" s="1">
        <v>164</v>
      </c>
      <c r="N1872" s="4">
        <v>12578108</v>
      </c>
      <c r="O1872" s="5">
        <v>0</v>
      </c>
      <c r="P1872" s="2" t="s">
        <v>11858</v>
      </c>
      <c r="Q1872" s="2" t="s">
        <v>26</v>
      </c>
    </row>
    <row r="1873" spans="1:17" hidden="1" x14ac:dyDescent="0.25">
      <c r="A1873" s="1">
        <v>4471</v>
      </c>
      <c r="B1873" s="2" t="s">
        <v>9656</v>
      </c>
      <c r="C1873" s="2" t="s">
        <v>21</v>
      </c>
      <c r="D1873" s="2" t="s">
        <v>9657</v>
      </c>
      <c r="E1873" s="2" t="s">
        <v>84</v>
      </c>
      <c r="F1873" s="2" t="s">
        <v>22</v>
      </c>
      <c r="G1873" s="2" t="s">
        <v>850</v>
      </c>
      <c r="H1873" s="2" t="s">
        <v>9658</v>
      </c>
      <c r="I1873" s="2" t="s">
        <v>11860</v>
      </c>
      <c r="J1873" s="2" t="s">
        <v>9659</v>
      </c>
      <c r="K1873" s="3">
        <v>45748</v>
      </c>
      <c r="L1873" s="3">
        <v>45869</v>
      </c>
      <c r="M1873" s="1">
        <v>121</v>
      </c>
      <c r="N1873" s="4">
        <v>6286140</v>
      </c>
      <c r="O1873" s="5">
        <v>0</v>
      </c>
      <c r="P1873" s="2" t="s">
        <v>11858</v>
      </c>
      <c r="Q1873" s="2" t="s">
        <v>26</v>
      </c>
    </row>
    <row r="1874" spans="1:17" hidden="1" x14ac:dyDescent="0.25">
      <c r="A1874" s="1">
        <v>4472</v>
      </c>
      <c r="B1874" s="2" t="s">
        <v>9660</v>
      </c>
      <c r="C1874" s="2" t="s">
        <v>21</v>
      </c>
      <c r="D1874" s="2" t="s">
        <v>9661</v>
      </c>
      <c r="E1874" s="2" t="s">
        <v>84</v>
      </c>
      <c r="F1874" s="2" t="s">
        <v>22</v>
      </c>
      <c r="G1874" s="2" t="s">
        <v>850</v>
      </c>
      <c r="H1874" s="2" t="s">
        <v>9662</v>
      </c>
      <c r="I1874" s="2" t="s">
        <v>11860</v>
      </c>
      <c r="J1874" s="2" t="s">
        <v>9663</v>
      </c>
      <c r="K1874" s="3">
        <v>45748</v>
      </c>
      <c r="L1874" s="3">
        <v>45869</v>
      </c>
      <c r="M1874" s="1">
        <v>121</v>
      </c>
      <c r="N1874" s="4">
        <v>6286140</v>
      </c>
      <c r="O1874" s="5">
        <v>0</v>
      </c>
      <c r="P1874" s="2" t="s">
        <v>11858</v>
      </c>
      <c r="Q1874" s="2" t="s">
        <v>26</v>
      </c>
    </row>
    <row r="1875" spans="1:17" hidden="1" x14ac:dyDescent="0.25">
      <c r="A1875" s="1">
        <v>4473</v>
      </c>
      <c r="B1875" s="2" t="s">
        <v>9664</v>
      </c>
      <c r="C1875" s="2" t="s">
        <v>21</v>
      </c>
      <c r="D1875" s="2" t="s">
        <v>9665</v>
      </c>
      <c r="E1875" s="2" t="s">
        <v>84</v>
      </c>
      <c r="F1875" s="2" t="s">
        <v>22</v>
      </c>
      <c r="G1875" s="2" t="s">
        <v>9666</v>
      </c>
      <c r="H1875" s="2" t="s">
        <v>9667</v>
      </c>
      <c r="I1875" s="2" t="s">
        <v>11860</v>
      </c>
      <c r="J1875" s="2" t="s">
        <v>9668</v>
      </c>
      <c r="K1875" s="3">
        <v>45750</v>
      </c>
      <c r="L1875" s="3">
        <v>45914</v>
      </c>
      <c r="M1875" s="1">
        <v>164</v>
      </c>
      <c r="N1875" s="4">
        <v>12578108</v>
      </c>
      <c r="O1875" s="5">
        <v>0</v>
      </c>
      <c r="P1875" s="2" t="s">
        <v>11858</v>
      </c>
      <c r="Q1875" s="2" t="s">
        <v>26</v>
      </c>
    </row>
    <row r="1876" spans="1:17" hidden="1" x14ac:dyDescent="0.25">
      <c r="A1876" s="1">
        <v>4474</v>
      </c>
      <c r="B1876" s="2" t="s">
        <v>9669</v>
      </c>
      <c r="C1876" s="2" t="s">
        <v>21</v>
      </c>
      <c r="D1876" s="2" t="s">
        <v>9670</v>
      </c>
      <c r="E1876" s="2" t="s">
        <v>84</v>
      </c>
      <c r="F1876" s="2" t="s">
        <v>22</v>
      </c>
      <c r="G1876" s="2" t="s">
        <v>850</v>
      </c>
      <c r="H1876" s="2" t="s">
        <v>9671</v>
      </c>
      <c r="I1876" s="2" t="s">
        <v>11860</v>
      </c>
      <c r="J1876" s="2" t="s">
        <v>9672</v>
      </c>
      <c r="K1876" s="3">
        <v>45748</v>
      </c>
      <c r="L1876" s="3">
        <v>45869</v>
      </c>
      <c r="M1876" s="1">
        <v>121</v>
      </c>
      <c r="N1876" s="4">
        <v>6286140</v>
      </c>
      <c r="O1876" s="5">
        <v>0</v>
      </c>
      <c r="P1876" s="2" t="s">
        <v>11858</v>
      </c>
      <c r="Q1876" s="2" t="s">
        <v>26</v>
      </c>
    </row>
    <row r="1877" spans="1:17" hidden="1" x14ac:dyDescent="0.25">
      <c r="A1877" s="1">
        <v>4475</v>
      </c>
      <c r="B1877" s="2" t="s">
        <v>9673</v>
      </c>
      <c r="C1877" s="2" t="s">
        <v>21</v>
      </c>
      <c r="D1877" s="2" t="s">
        <v>9674</v>
      </c>
      <c r="E1877" s="2" t="s">
        <v>84</v>
      </c>
      <c r="F1877" s="2" t="s">
        <v>22</v>
      </c>
      <c r="G1877" s="2" t="s">
        <v>850</v>
      </c>
      <c r="H1877" s="2" t="s">
        <v>9675</v>
      </c>
      <c r="I1877" s="2" t="s">
        <v>11860</v>
      </c>
      <c r="J1877" s="2" t="s">
        <v>9676</v>
      </c>
      <c r="K1877" s="3">
        <v>45748</v>
      </c>
      <c r="L1877" s="3">
        <v>45869</v>
      </c>
      <c r="M1877" s="1">
        <v>121</v>
      </c>
      <c r="N1877" s="4">
        <v>6286140</v>
      </c>
      <c r="O1877" s="5">
        <v>0</v>
      </c>
      <c r="P1877" s="2" t="s">
        <v>11858</v>
      </c>
      <c r="Q1877" s="2" t="s">
        <v>26</v>
      </c>
    </row>
    <row r="1878" spans="1:17" hidden="1" x14ac:dyDescent="0.25">
      <c r="A1878" s="1">
        <v>4476</v>
      </c>
      <c r="B1878" s="2" t="s">
        <v>9677</v>
      </c>
      <c r="C1878" s="2" t="s">
        <v>21</v>
      </c>
      <c r="D1878" s="2" t="s">
        <v>9678</v>
      </c>
      <c r="E1878" s="2" t="s">
        <v>84</v>
      </c>
      <c r="F1878" s="2" t="s">
        <v>22</v>
      </c>
      <c r="G1878" s="2" t="s">
        <v>9679</v>
      </c>
      <c r="H1878" s="2" t="s">
        <v>9680</v>
      </c>
      <c r="I1878" s="2" t="s">
        <v>11860</v>
      </c>
      <c r="J1878" s="2" t="s">
        <v>9681</v>
      </c>
      <c r="K1878" s="3">
        <v>45748</v>
      </c>
      <c r="L1878" s="3">
        <v>45914</v>
      </c>
      <c r="M1878" s="1">
        <v>166</v>
      </c>
      <c r="N1878" s="4">
        <v>12578108</v>
      </c>
      <c r="O1878" s="5">
        <v>0</v>
      </c>
      <c r="P1878" s="2" t="s">
        <v>11858</v>
      </c>
      <c r="Q1878" s="2" t="s">
        <v>26</v>
      </c>
    </row>
    <row r="1879" spans="1:17" hidden="1" x14ac:dyDescent="0.25">
      <c r="A1879" s="1">
        <v>4477</v>
      </c>
      <c r="B1879" s="2" t="s">
        <v>9682</v>
      </c>
      <c r="C1879" s="2" t="s">
        <v>21</v>
      </c>
      <c r="D1879" s="2" t="s">
        <v>9683</v>
      </c>
      <c r="E1879" s="2" t="s">
        <v>84</v>
      </c>
      <c r="F1879" s="2" t="s">
        <v>22</v>
      </c>
      <c r="G1879" s="2" t="s">
        <v>9684</v>
      </c>
      <c r="H1879" s="2" t="s">
        <v>9685</v>
      </c>
      <c r="I1879" s="2" t="s">
        <v>11860</v>
      </c>
      <c r="J1879" s="2" t="s">
        <v>9686</v>
      </c>
      <c r="K1879" s="3">
        <v>45750</v>
      </c>
      <c r="L1879" s="3">
        <v>45914</v>
      </c>
      <c r="M1879" s="1">
        <v>164</v>
      </c>
      <c r="N1879" s="4">
        <v>12578108</v>
      </c>
      <c r="O1879" s="5">
        <v>0</v>
      </c>
      <c r="P1879" s="2" t="s">
        <v>11858</v>
      </c>
      <c r="Q1879" s="2" t="s">
        <v>26</v>
      </c>
    </row>
    <row r="1880" spans="1:17" hidden="1" x14ac:dyDescent="0.25">
      <c r="A1880" s="1">
        <v>4478</v>
      </c>
      <c r="B1880" s="2" t="s">
        <v>9687</v>
      </c>
      <c r="C1880" s="2" t="s">
        <v>21</v>
      </c>
      <c r="D1880" s="2" t="s">
        <v>9688</v>
      </c>
      <c r="E1880" s="2" t="s">
        <v>84</v>
      </c>
      <c r="F1880" s="2" t="s">
        <v>22</v>
      </c>
      <c r="G1880" s="2" t="s">
        <v>9361</v>
      </c>
      <c r="H1880" s="2" t="s">
        <v>9689</v>
      </c>
      <c r="I1880" s="2" t="s">
        <v>11860</v>
      </c>
      <c r="J1880" s="2" t="s">
        <v>9690</v>
      </c>
      <c r="K1880" s="3">
        <v>45750</v>
      </c>
      <c r="L1880" s="3">
        <v>45914</v>
      </c>
      <c r="M1880" s="1">
        <v>164</v>
      </c>
      <c r="N1880" s="4">
        <v>12578108</v>
      </c>
      <c r="O1880" s="5">
        <v>0</v>
      </c>
      <c r="P1880" s="2" t="s">
        <v>11858</v>
      </c>
      <c r="Q1880" s="2" t="s">
        <v>26</v>
      </c>
    </row>
    <row r="1881" spans="1:17" hidden="1" x14ac:dyDescent="0.25">
      <c r="A1881" s="1">
        <v>4479</v>
      </c>
      <c r="B1881" s="2" t="s">
        <v>9691</v>
      </c>
      <c r="C1881" s="2" t="s">
        <v>21</v>
      </c>
      <c r="D1881" s="2" t="s">
        <v>9692</v>
      </c>
      <c r="E1881" s="2" t="s">
        <v>84</v>
      </c>
      <c r="F1881" s="2" t="s">
        <v>22</v>
      </c>
      <c r="G1881" s="2" t="s">
        <v>9693</v>
      </c>
      <c r="H1881" s="2" t="s">
        <v>9694</v>
      </c>
      <c r="I1881" s="2" t="s">
        <v>11860</v>
      </c>
      <c r="J1881" s="2" t="s">
        <v>9695</v>
      </c>
      <c r="K1881" s="3">
        <v>45750</v>
      </c>
      <c r="L1881" s="3">
        <v>45914</v>
      </c>
      <c r="M1881" s="1">
        <v>164</v>
      </c>
      <c r="N1881" s="4">
        <v>12578108</v>
      </c>
      <c r="O1881" s="5">
        <v>0</v>
      </c>
      <c r="P1881" s="2" t="s">
        <v>11858</v>
      </c>
      <c r="Q1881" s="2" t="s">
        <v>26</v>
      </c>
    </row>
    <row r="1882" spans="1:17" hidden="1" x14ac:dyDescent="0.25">
      <c r="A1882" s="1">
        <v>4480</v>
      </c>
      <c r="B1882" s="2" t="s">
        <v>9696</v>
      </c>
      <c r="C1882" s="2" t="s">
        <v>21</v>
      </c>
      <c r="D1882" s="2" t="s">
        <v>9697</v>
      </c>
      <c r="E1882" s="2" t="s">
        <v>84</v>
      </c>
      <c r="F1882" s="2" t="s">
        <v>22</v>
      </c>
      <c r="G1882" s="2" t="s">
        <v>9698</v>
      </c>
      <c r="H1882" s="2" t="s">
        <v>9699</v>
      </c>
      <c r="I1882" s="2" t="s">
        <v>11860</v>
      </c>
      <c r="J1882" s="2" t="s">
        <v>9700</v>
      </c>
      <c r="K1882" s="3">
        <v>45750</v>
      </c>
      <c r="L1882" s="3">
        <v>45914</v>
      </c>
      <c r="M1882" s="1">
        <v>164</v>
      </c>
      <c r="N1882" s="4">
        <v>12578108</v>
      </c>
      <c r="O1882" s="5">
        <v>0</v>
      </c>
      <c r="P1882" s="2" t="s">
        <v>11858</v>
      </c>
      <c r="Q1882" s="2" t="s">
        <v>26</v>
      </c>
    </row>
    <row r="1883" spans="1:17" hidden="1" x14ac:dyDescent="0.25">
      <c r="A1883" s="1">
        <v>4481</v>
      </c>
      <c r="B1883" s="2" t="s">
        <v>9701</v>
      </c>
      <c r="C1883" s="2" t="s">
        <v>21</v>
      </c>
      <c r="D1883" s="2" t="s">
        <v>9702</v>
      </c>
      <c r="E1883" s="2" t="s">
        <v>84</v>
      </c>
      <c r="F1883" s="2" t="s">
        <v>22</v>
      </c>
      <c r="G1883" s="2" t="s">
        <v>9703</v>
      </c>
      <c r="H1883" s="2" t="s">
        <v>9704</v>
      </c>
      <c r="I1883" s="2" t="s">
        <v>11860</v>
      </c>
      <c r="J1883" s="2" t="s">
        <v>9705</v>
      </c>
      <c r="K1883" s="3">
        <v>45750</v>
      </c>
      <c r="L1883" s="3">
        <v>45914</v>
      </c>
      <c r="M1883" s="1">
        <v>164</v>
      </c>
      <c r="N1883" s="4">
        <v>12578108</v>
      </c>
      <c r="O1883" s="5">
        <v>0</v>
      </c>
      <c r="P1883" s="2" t="s">
        <v>11858</v>
      </c>
      <c r="Q1883" s="2" t="s">
        <v>26</v>
      </c>
    </row>
    <row r="1884" spans="1:17" hidden="1" x14ac:dyDescent="0.25">
      <c r="A1884" s="1">
        <v>4482</v>
      </c>
      <c r="B1884" s="2" t="s">
        <v>9706</v>
      </c>
      <c r="C1884" s="2" t="s">
        <v>21</v>
      </c>
      <c r="D1884" s="2" t="s">
        <v>9707</v>
      </c>
      <c r="E1884" s="2" t="s">
        <v>84</v>
      </c>
      <c r="F1884" s="2" t="s">
        <v>22</v>
      </c>
      <c r="G1884" s="2" t="s">
        <v>9708</v>
      </c>
      <c r="H1884" s="2" t="s">
        <v>9709</v>
      </c>
      <c r="I1884" s="2" t="s">
        <v>11860</v>
      </c>
      <c r="J1884" s="2" t="s">
        <v>9710</v>
      </c>
      <c r="K1884" s="3">
        <v>45751</v>
      </c>
      <c r="L1884" s="3">
        <v>45914</v>
      </c>
      <c r="M1884" s="1">
        <v>163</v>
      </c>
      <c r="N1884" s="4">
        <v>12578108</v>
      </c>
      <c r="O1884" s="5">
        <v>0</v>
      </c>
      <c r="P1884" s="2" t="s">
        <v>11858</v>
      </c>
      <c r="Q1884" s="2" t="s">
        <v>26</v>
      </c>
    </row>
    <row r="1885" spans="1:17" hidden="1" x14ac:dyDescent="0.25">
      <c r="A1885" s="1">
        <v>4483</v>
      </c>
      <c r="B1885" s="2" t="s">
        <v>9711</v>
      </c>
      <c r="C1885" s="2" t="s">
        <v>21</v>
      </c>
      <c r="D1885" s="2" t="s">
        <v>9712</v>
      </c>
      <c r="E1885" s="2" t="s">
        <v>84</v>
      </c>
      <c r="F1885" s="2" t="s">
        <v>22</v>
      </c>
      <c r="G1885" s="2" t="s">
        <v>9713</v>
      </c>
      <c r="H1885" s="2" t="s">
        <v>9714</v>
      </c>
      <c r="I1885" s="2" t="s">
        <v>11860</v>
      </c>
      <c r="J1885" s="2" t="s">
        <v>9715</v>
      </c>
      <c r="K1885" s="3">
        <v>45750</v>
      </c>
      <c r="L1885" s="3">
        <v>45914</v>
      </c>
      <c r="M1885" s="1">
        <v>164</v>
      </c>
      <c r="N1885" s="4">
        <v>12578108</v>
      </c>
      <c r="O1885" s="5">
        <v>0</v>
      </c>
      <c r="P1885" s="2" t="s">
        <v>11858</v>
      </c>
      <c r="Q1885" s="2" t="s">
        <v>26</v>
      </c>
    </row>
    <row r="1886" spans="1:17" hidden="1" x14ac:dyDescent="0.25">
      <c r="A1886" s="1">
        <v>4484</v>
      </c>
      <c r="B1886" s="2" t="s">
        <v>9716</v>
      </c>
      <c r="C1886" s="2" t="s">
        <v>21</v>
      </c>
      <c r="D1886" s="2" t="s">
        <v>9717</v>
      </c>
      <c r="E1886" s="2" t="s">
        <v>84</v>
      </c>
      <c r="F1886" s="2" t="s">
        <v>22</v>
      </c>
      <c r="G1886" s="2" t="s">
        <v>9718</v>
      </c>
      <c r="H1886" s="2" t="s">
        <v>9719</v>
      </c>
      <c r="I1886" s="2" t="s">
        <v>11860</v>
      </c>
      <c r="J1886" s="2" t="s">
        <v>9720</v>
      </c>
      <c r="K1886" s="3">
        <v>45750</v>
      </c>
      <c r="L1886" s="3">
        <v>45914</v>
      </c>
      <c r="M1886" s="1">
        <v>164</v>
      </c>
      <c r="N1886" s="4">
        <v>12578108</v>
      </c>
      <c r="O1886" s="5">
        <v>0</v>
      </c>
      <c r="P1886" s="2" t="s">
        <v>11858</v>
      </c>
      <c r="Q1886" s="2" t="s">
        <v>26</v>
      </c>
    </row>
    <row r="1887" spans="1:17" hidden="1" x14ac:dyDescent="0.25">
      <c r="A1887" s="1">
        <v>4485</v>
      </c>
      <c r="B1887" s="2" t="s">
        <v>9721</v>
      </c>
      <c r="C1887" s="2" t="s">
        <v>9722</v>
      </c>
      <c r="D1887" s="2" t="s">
        <v>9723</v>
      </c>
      <c r="E1887" s="2" t="s">
        <v>20</v>
      </c>
      <c r="F1887" s="2" t="s">
        <v>22</v>
      </c>
      <c r="G1887" s="2" t="s">
        <v>4369</v>
      </c>
      <c r="H1887" s="2" t="s">
        <v>9724</v>
      </c>
      <c r="I1887" s="2" t="s">
        <v>11860</v>
      </c>
      <c r="J1887" s="2" t="s">
        <v>4371</v>
      </c>
      <c r="K1887" s="3">
        <v>45748</v>
      </c>
      <c r="L1887" s="3">
        <v>46022</v>
      </c>
      <c r="M1887" s="1">
        <v>274</v>
      </c>
      <c r="N1887" s="4">
        <v>22680000</v>
      </c>
      <c r="O1887" s="6">
        <v>6.4881878306878304E-2</v>
      </c>
      <c r="P1887" s="2" t="s">
        <v>11858</v>
      </c>
      <c r="Q1887" s="2" t="s">
        <v>26</v>
      </c>
    </row>
    <row r="1888" spans="1:17" hidden="1" x14ac:dyDescent="0.25">
      <c r="A1888" s="1">
        <v>4486</v>
      </c>
      <c r="B1888" s="2" t="s">
        <v>9725</v>
      </c>
      <c r="C1888" s="2" t="s">
        <v>21</v>
      </c>
      <c r="D1888" s="2" t="s">
        <v>9726</v>
      </c>
      <c r="E1888" s="2" t="s">
        <v>469</v>
      </c>
      <c r="F1888" s="2" t="s">
        <v>22</v>
      </c>
      <c r="G1888" s="2" t="s">
        <v>9727</v>
      </c>
      <c r="H1888" s="2" t="s">
        <v>9728</v>
      </c>
      <c r="I1888" s="2" t="s">
        <v>11860</v>
      </c>
      <c r="J1888" s="2" t="s">
        <v>9729</v>
      </c>
      <c r="K1888" s="3">
        <v>45748</v>
      </c>
      <c r="L1888" s="3">
        <v>45838</v>
      </c>
      <c r="M1888" s="1">
        <v>90</v>
      </c>
      <c r="N1888" s="4">
        <v>11946690</v>
      </c>
      <c r="O1888" s="5">
        <v>0</v>
      </c>
      <c r="P1888" s="2" t="s">
        <v>11858</v>
      </c>
      <c r="Q1888" s="2" t="s">
        <v>26</v>
      </c>
    </row>
    <row r="1889" spans="1:17" hidden="1" x14ac:dyDescent="0.25">
      <c r="A1889" s="1">
        <v>4487</v>
      </c>
      <c r="B1889" s="2" t="s">
        <v>9730</v>
      </c>
      <c r="C1889" s="2" t="s">
        <v>21</v>
      </c>
      <c r="D1889" s="2" t="s">
        <v>9731</v>
      </c>
      <c r="E1889" s="2" t="s">
        <v>469</v>
      </c>
      <c r="F1889" s="2" t="s">
        <v>22</v>
      </c>
      <c r="G1889" s="2" t="s">
        <v>9732</v>
      </c>
      <c r="H1889" s="2" t="s">
        <v>2999</v>
      </c>
      <c r="I1889" s="2" t="s">
        <v>11860</v>
      </c>
      <c r="J1889" s="2" t="s">
        <v>3000</v>
      </c>
      <c r="K1889" s="3">
        <v>45748</v>
      </c>
      <c r="L1889" s="3">
        <v>45930</v>
      </c>
      <c r="M1889" s="1">
        <v>182</v>
      </c>
      <c r="N1889" s="4">
        <v>23893380</v>
      </c>
      <c r="O1889" s="5">
        <v>0</v>
      </c>
      <c r="P1889" s="2" t="s">
        <v>11858</v>
      </c>
      <c r="Q1889" s="2" t="s">
        <v>26</v>
      </c>
    </row>
    <row r="1890" spans="1:17" hidden="1" x14ac:dyDescent="0.25">
      <c r="A1890" s="1">
        <v>4488</v>
      </c>
      <c r="B1890" s="2" t="s">
        <v>9733</v>
      </c>
      <c r="C1890" s="2" t="s">
        <v>21</v>
      </c>
      <c r="D1890" s="2" t="s">
        <v>9734</v>
      </c>
      <c r="E1890" s="2" t="s">
        <v>84</v>
      </c>
      <c r="F1890" s="2" t="s">
        <v>22</v>
      </c>
      <c r="G1890" s="2" t="s">
        <v>850</v>
      </c>
      <c r="H1890" s="2" t="s">
        <v>9735</v>
      </c>
      <c r="I1890" s="2" t="s">
        <v>11860</v>
      </c>
      <c r="J1890" s="2" t="s">
        <v>9736</v>
      </c>
      <c r="K1890" s="3">
        <v>45748</v>
      </c>
      <c r="L1890" s="3">
        <v>45869</v>
      </c>
      <c r="M1890" s="1">
        <v>121</v>
      </c>
      <c r="N1890" s="4">
        <v>6286140</v>
      </c>
      <c r="O1890" s="5">
        <v>0</v>
      </c>
      <c r="P1890" s="2" t="s">
        <v>11858</v>
      </c>
      <c r="Q1890" s="2" t="s">
        <v>26</v>
      </c>
    </row>
    <row r="1891" spans="1:17" hidden="1" x14ac:dyDescent="0.25">
      <c r="A1891" s="1">
        <v>4489</v>
      </c>
      <c r="B1891" s="2" t="s">
        <v>9737</v>
      </c>
      <c r="C1891" s="2" t="s">
        <v>21</v>
      </c>
      <c r="D1891" s="2" t="s">
        <v>9738</v>
      </c>
      <c r="E1891" s="2" t="s">
        <v>84</v>
      </c>
      <c r="F1891" s="2" t="s">
        <v>22</v>
      </c>
      <c r="G1891" s="2" t="s">
        <v>850</v>
      </c>
      <c r="H1891" s="2" t="s">
        <v>9739</v>
      </c>
      <c r="I1891" s="2" t="s">
        <v>11860</v>
      </c>
      <c r="J1891" s="2" t="s">
        <v>9740</v>
      </c>
      <c r="K1891" s="3">
        <v>45748</v>
      </c>
      <c r="L1891" s="3">
        <v>45869</v>
      </c>
      <c r="M1891" s="1">
        <v>121</v>
      </c>
      <c r="N1891" s="4">
        <v>6286140</v>
      </c>
      <c r="O1891" s="5">
        <v>0</v>
      </c>
      <c r="P1891" s="2" t="s">
        <v>11858</v>
      </c>
      <c r="Q1891" s="2" t="s">
        <v>26</v>
      </c>
    </row>
    <row r="1892" spans="1:17" hidden="1" x14ac:dyDescent="0.25">
      <c r="A1892" s="1">
        <v>4490</v>
      </c>
      <c r="B1892" s="2" t="s">
        <v>9741</v>
      </c>
      <c r="C1892" s="2" t="s">
        <v>21</v>
      </c>
      <c r="D1892" s="2" t="s">
        <v>9742</v>
      </c>
      <c r="E1892" s="2" t="s">
        <v>84</v>
      </c>
      <c r="F1892" s="2" t="s">
        <v>22</v>
      </c>
      <c r="G1892" s="2" t="s">
        <v>850</v>
      </c>
      <c r="H1892" s="2" t="s">
        <v>9743</v>
      </c>
      <c r="I1892" s="2" t="s">
        <v>11860</v>
      </c>
      <c r="J1892" s="2" t="s">
        <v>9744</v>
      </c>
      <c r="K1892" s="3">
        <v>45748</v>
      </c>
      <c r="L1892" s="3">
        <v>45869</v>
      </c>
      <c r="M1892" s="1">
        <v>121</v>
      </c>
      <c r="N1892" s="4">
        <v>6286140</v>
      </c>
      <c r="O1892" s="5">
        <v>0</v>
      </c>
      <c r="P1892" s="2" t="s">
        <v>11858</v>
      </c>
      <c r="Q1892" s="2" t="s">
        <v>26</v>
      </c>
    </row>
    <row r="1893" spans="1:17" hidden="1" x14ac:dyDescent="0.25">
      <c r="A1893" s="1">
        <v>4491</v>
      </c>
      <c r="B1893" s="2" t="s">
        <v>9745</v>
      </c>
      <c r="C1893" s="2" t="s">
        <v>21</v>
      </c>
      <c r="D1893" s="2" t="s">
        <v>9746</v>
      </c>
      <c r="E1893" s="2" t="s">
        <v>725</v>
      </c>
      <c r="F1893" s="2" t="s">
        <v>22</v>
      </c>
      <c r="G1893" s="2" t="s">
        <v>9747</v>
      </c>
      <c r="H1893" s="2" t="s">
        <v>9748</v>
      </c>
      <c r="I1893" s="2" t="s">
        <v>11860</v>
      </c>
      <c r="J1893" s="2" t="s">
        <v>9749</v>
      </c>
      <c r="K1893" s="3">
        <v>45748</v>
      </c>
      <c r="L1893" s="3">
        <v>45838</v>
      </c>
      <c r="M1893" s="1">
        <v>90</v>
      </c>
      <c r="N1893" s="4">
        <v>15750000</v>
      </c>
      <c r="O1893" s="5">
        <v>0</v>
      </c>
      <c r="P1893" s="2" t="s">
        <v>11858</v>
      </c>
      <c r="Q1893" s="2" t="s">
        <v>26</v>
      </c>
    </row>
    <row r="1894" spans="1:17" hidden="1" x14ac:dyDescent="0.25">
      <c r="A1894" s="1">
        <v>4492</v>
      </c>
      <c r="B1894" s="2" t="s">
        <v>9750</v>
      </c>
      <c r="C1894" s="2" t="s">
        <v>21</v>
      </c>
      <c r="D1894" s="2" t="s">
        <v>9751</v>
      </c>
      <c r="E1894" s="2" t="s">
        <v>488</v>
      </c>
      <c r="F1894" s="2" t="s">
        <v>22</v>
      </c>
      <c r="G1894" s="2" t="s">
        <v>5139</v>
      </c>
      <c r="H1894" s="2" t="s">
        <v>5140</v>
      </c>
      <c r="I1894" s="2" t="s">
        <v>11860</v>
      </c>
      <c r="J1894" s="2" t="s">
        <v>5141</v>
      </c>
      <c r="K1894" s="3">
        <v>45748</v>
      </c>
      <c r="L1894" s="3">
        <v>45838</v>
      </c>
      <c r="M1894" s="1">
        <v>90</v>
      </c>
      <c r="N1894" s="4">
        <v>11946690</v>
      </c>
      <c r="O1894" s="5">
        <v>0</v>
      </c>
      <c r="P1894" s="2" t="s">
        <v>11858</v>
      </c>
      <c r="Q1894" s="2" t="s">
        <v>26</v>
      </c>
    </row>
    <row r="1895" spans="1:17" hidden="1" x14ac:dyDescent="0.25">
      <c r="A1895" s="1">
        <v>4493</v>
      </c>
      <c r="B1895" s="2" t="s">
        <v>9752</v>
      </c>
      <c r="C1895" s="2" t="s">
        <v>21</v>
      </c>
      <c r="D1895" s="2" t="s">
        <v>9753</v>
      </c>
      <c r="E1895" s="2" t="s">
        <v>469</v>
      </c>
      <c r="F1895" s="2" t="s">
        <v>22</v>
      </c>
      <c r="G1895" s="2" t="s">
        <v>9754</v>
      </c>
      <c r="H1895" s="2" t="s">
        <v>5448</v>
      </c>
      <c r="I1895" s="2" t="s">
        <v>11860</v>
      </c>
      <c r="J1895" s="2" t="s">
        <v>5449</v>
      </c>
      <c r="K1895" s="3">
        <v>45748</v>
      </c>
      <c r="L1895" s="3">
        <v>45838</v>
      </c>
      <c r="M1895" s="1">
        <v>90</v>
      </c>
      <c r="N1895" s="4">
        <v>11946690</v>
      </c>
      <c r="O1895" s="5">
        <v>0</v>
      </c>
      <c r="P1895" s="2" t="s">
        <v>11858</v>
      </c>
      <c r="Q1895" s="2" t="s">
        <v>26</v>
      </c>
    </row>
    <row r="1896" spans="1:17" hidden="1" x14ac:dyDescent="0.25">
      <c r="A1896" s="1">
        <v>4494</v>
      </c>
      <c r="B1896" s="2" t="s">
        <v>9755</v>
      </c>
      <c r="C1896" s="2" t="s">
        <v>21</v>
      </c>
      <c r="D1896" s="2" t="s">
        <v>9756</v>
      </c>
      <c r="E1896" s="2" t="s">
        <v>469</v>
      </c>
      <c r="F1896" s="2" t="s">
        <v>22</v>
      </c>
      <c r="G1896" s="2" t="s">
        <v>9757</v>
      </c>
      <c r="H1896" s="2" t="s">
        <v>5685</v>
      </c>
      <c r="I1896" s="2" t="s">
        <v>11860</v>
      </c>
      <c r="J1896" s="2" t="s">
        <v>5686</v>
      </c>
      <c r="K1896" s="3">
        <v>45748</v>
      </c>
      <c r="L1896" s="3">
        <v>45930</v>
      </c>
      <c r="M1896" s="1">
        <v>182</v>
      </c>
      <c r="N1896" s="4">
        <v>26460000</v>
      </c>
      <c r="O1896" s="5">
        <v>0</v>
      </c>
      <c r="P1896" s="2" t="s">
        <v>11858</v>
      </c>
      <c r="Q1896" s="2" t="s">
        <v>26</v>
      </c>
    </row>
    <row r="1897" spans="1:17" hidden="1" x14ac:dyDescent="0.25">
      <c r="A1897" s="1">
        <v>4495</v>
      </c>
      <c r="B1897" s="2" t="s">
        <v>9758</v>
      </c>
      <c r="C1897" s="2" t="s">
        <v>21</v>
      </c>
      <c r="D1897" s="2" t="s">
        <v>9759</v>
      </c>
      <c r="E1897" s="2" t="s">
        <v>469</v>
      </c>
      <c r="F1897" s="2" t="s">
        <v>22</v>
      </c>
      <c r="G1897" s="2" t="s">
        <v>9760</v>
      </c>
      <c r="H1897" s="2" t="s">
        <v>9761</v>
      </c>
      <c r="I1897" s="2" t="s">
        <v>11860</v>
      </c>
      <c r="J1897" s="2" t="s">
        <v>9762</v>
      </c>
      <c r="K1897" s="3">
        <v>45748</v>
      </c>
      <c r="L1897" s="3">
        <v>45808</v>
      </c>
      <c r="M1897" s="1">
        <v>60</v>
      </c>
      <c r="N1897" s="4">
        <v>7585200</v>
      </c>
      <c r="O1897" s="5">
        <v>0</v>
      </c>
      <c r="P1897" s="2" t="s">
        <v>11858</v>
      </c>
      <c r="Q1897" s="2" t="s">
        <v>26</v>
      </c>
    </row>
    <row r="1898" spans="1:17" hidden="1" x14ac:dyDescent="0.25">
      <c r="A1898" s="1">
        <v>4496</v>
      </c>
      <c r="B1898" s="2" t="s">
        <v>9763</v>
      </c>
      <c r="C1898" s="2" t="s">
        <v>9764</v>
      </c>
      <c r="D1898" s="2" t="s">
        <v>9765</v>
      </c>
      <c r="E1898" s="2" t="s">
        <v>469</v>
      </c>
      <c r="F1898" s="2" t="s">
        <v>22</v>
      </c>
      <c r="G1898" s="2" t="s">
        <v>9766</v>
      </c>
      <c r="H1898" s="2" t="s">
        <v>1169</v>
      </c>
      <c r="I1898" s="2" t="s">
        <v>11860</v>
      </c>
      <c r="J1898" s="2" t="s">
        <v>1170</v>
      </c>
      <c r="K1898" s="3">
        <v>45748</v>
      </c>
      <c r="L1898" s="3">
        <v>45838</v>
      </c>
      <c r="M1898" s="1">
        <v>90</v>
      </c>
      <c r="N1898" s="4">
        <v>11946690</v>
      </c>
      <c r="O1898" s="6">
        <v>0.28682233656351674</v>
      </c>
      <c r="P1898" s="2" t="s">
        <v>11858</v>
      </c>
      <c r="Q1898" s="2" t="s">
        <v>26</v>
      </c>
    </row>
    <row r="1899" spans="1:17" hidden="1" x14ac:dyDescent="0.25">
      <c r="A1899" s="1">
        <v>4497</v>
      </c>
      <c r="B1899" s="2" t="s">
        <v>9767</v>
      </c>
      <c r="C1899" s="2" t="s">
        <v>21</v>
      </c>
      <c r="D1899" s="2" t="s">
        <v>9768</v>
      </c>
      <c r="E1899" s="2" t="s">
        <v>110</v>
      </c>
      <c r="F1899" s="2" t="s">
        <v>22</v>
      </c>
      <c r="G1899" s="2" t="s">
        <v>9769</v>
      </c>
      <c r="H1899" s="2" t="s">
        <v>2528</v>
      </c>
      <c r="I1899" s="2" t="s">
        <v>11860</v>
      </c>
      <c r="J1899" s="2" t="s">
        <v>2529</v>
      </c>
      <c r="K1899" s="3">
        <v>45749</v>
      </c>
      <c r="L1899" s="3">
        <v>45900</v>
      </c>
      <c r="M1899" s="1">
        <v>151</v>
      </c>
      <c r="N1899" s="4">
        <v>22050000</v>
      </c>
      <c r="O1899" s="5">
        <v>0</v>
      </c>
      <c r="P1899" s="2" t="s">
        <v>11858</v>
      </c>
      <c r="Q1899" s="2" t="s">
        <v>26</v>
      </c>
    </row>
    <row r="1900" spans="1:17" hidden="1" x14ac:dyDescent="0.25">
      <c r="A1900" s="1">
        <v>4498</v>
      </c>
      <c r="B1900" s="2" t="s">
        <v>9770</v>
      </c>
      <c r="C1900" s="2" t="s">
        <v>9771</v>
      </c>
      <c r="D1900" s="2" t="s">
        <v>9772</v>
      </c>
      <c r="E1900" s="2" t="s">
        <v>20</v>
      </c>
      <c r="F1900" s="2" t="s">
        <v>22</v>
      </c>
      <c r="G1900" s="2" t="s">
        <v>9773</v>
      </c>
      <c r="H1900" s="2" t="s">
        <v>4984</v>
      </c>
      <c r="I1900" s="2" t="s">
        <v>11860</v>
      </c>
      <c r="J1900" s="2" t="s">
        <v>4985</v>
      </c>
      <c r="K1900" s="3">
        <v>45749</v>
      </c>
      <c r="L1900" s="3">
        <v>46022</v>
      </c>
      <c r="M1900" s="1">
        <v>273</v>
      </c>
      <c r="N1900" s="4">
        <v>35840070</v>
      </c>
      <c r="O1900" s="6">
        <v>6.4905844212915884E-2</v>
      </c>
      <c r="P1900" s="2" t="s">
        <v>11858</v>
      </c>
      <c r="Q1900" s="2" t="s">
        <v>26</v>
      </c>
    </row>
    <row r="1901" spans="1:17" hidden="1" x14ac:dyDescent="0.25">
      <c r="A1901" s="1">
        <v>4499</v>
      </c>
      <c r="B1901" s="2" t="s">
        <v>9774</v>
      </c>
      <c r="C1901" s="2" t="s">
        <v>9775</v>
      </c>
      <c r="D1901" s="2" t="s">
        <v>9776</v>
      </c>
      <c r="E1901" s="2" t="s">
        <v>20</v>
      </c>
      <c r="F1901" s="2" t="s">
        <v>22</v>
      </c>
      <c r="G1901" s="2" t="s">
        <v>9777</v>
      </c>
      <c r="H1901" s="2" t="s">
        <v>9778</v>
      </c>
      <c r="I1901" s="2" t="s">
        <v>11860</v>
      </c>
      <c r="J1901" s="2" t="s">
        <v>9779</v>
      </c>
      <c r="K1901" s="3">
        <v>45749</v>
      </c>
      <c r="L1901" s="3">
        <v>46022</v>
      </c>
      <c r="M1901" s="1">
        <v>273</v>
      </c>
      <c r="N1901" s="4">
        <v>35840070</v>
      </c>
      <c r="O1901" s="6">
        <v>6.5219069047577197E-2</v>
      </c>
      <c r="P1901" s="2" t="s">
        <v>11858</v>
      </c>
      <c r="Q1901" s="2" t="s">
        <v>26</v>
      </c>
    </row>
    <row r="1902" spans="1:17" hidden="1" x14ac:dyDescent="0.25">
      <c r="A1902" s="1">
        <v>4500</v>
      </c>
      <c r="B1902" s="2" t="s">
        <v>9780</v>
      </c>
      <c r="C1902" s="2" t="s">
        <v>9781</v>
      </c>
      <c r="D1902" s="2" t="s">
        <v>9782</v>
      </c>
      <c r="E1902" s="2" t="s">
        <v>20</v>
      </c>
      <c r="F1902" s="2" t="s">
        <v>22</v>
      </c>
      <c r="G1902" s="2" t="s">
        <v>1228</v>
      </c>
      <c r="H1902" s="2" t="s">
        <v>4951</v>
      </c>
      <c r="I1902" s="2" t="s">
        <v>11860</v>
      </c>
      <c r="J1902" s="2" t="s">
        <v>4952</v>
      </c>
      <c r="K1902" s="3">
        <v>45749</v>
      </c>
      <c r="L1902" s="3">
        <v>46022</v>
      </c>
      <c r="M1902" s="1">
        <v>273</v>
      </c>
      <c r="N1902" s="4">
        <v>35840070</v>
      </c>
      <c r="O1902" s="6">
        <v>5.9740592024513345E-2</v>
      </c>
      <c r="P1902" s="2" t="s">
        <v>11858</v>
      </c>
      <c r="Q1902" s="2" t="s">
        <v>26</v>
      </c>
    </row>
    <row r="1903" spans="1:17" hidden="1" x14ac:dyDescent="0.25">
      <c r="A1903" s="1">
        <v>4501</v>
      </c>
      <c r="B1903" s="2" t="s">
        <v>9783</v>
      </c>
      <c r="C1903" s="2" t="s">
        <v>9784</v>
      </c>
      <c r="D1903" s="2" t="s">
        <v>9785</v>
      </c>
      <c r="E1903" s="2" t="s">
        <v>110</v>
      </c>
      <c r="F1903" s="2" t="s">
        <v>22</v>
      </c>
      <c r="G1903" s="2" t="s">
        <v>3637</v>
      </c>
      <c r="H1903" s="2" t="s">
        <v>3638</v>
      </c>
      <c r="I1903" s="2" t="s">
        <v>11860</v>
      </c>
      <c r="J1903" s="2" t="s">
        <v>3639</v>
      </c>
      <c r="K1903" s="3">
        <v>45749</v>
      </c>
      <c r="L1903" s="3">
        <v>46022</v>
      </c>
      <c r="M1903" s="1">
        <v>273</v>
      </c>
      <c r="N1903" s="4">
        <v>35840070</v>
      </c>
      <c r="O1903" s="6">
        <v>6.5045352869009462E-2</v>
      </c>
      <c r="P1903" s="2" t="s">
        <v>11858</v>
      </c>
      <c r="Q1903" s="2" t="s">
        <v>26</v>
      </c>
    </row>
    <row r="1904" spans="1:17" hidden="1" x14ac:dyDescent="0.25">
      <c r="A1904" s="1">
        <v>4502</v>
      </c>
      <c r="B1904" s="2" t="s">
        <v>9786</v>
      </c>
      <c r="C1904" s="2" t="s">
        <v>21</v>
      </c>
      <c r="D1904" s="2" t="s">
        <v>9787</v>
      </c>
      <c r="E1904" s="2" t="s">
        <v>20</v>
      </c>
      <c r="F1904" s="2" t="s">
        <v>22</v>
      </c>
      <c r="G1904" s="2" t="s">
        <v>631</v>
      </c>
      <c r="H1904" s="2" t="s">
        <v>4989</v>
      </c>
      <c r="I1904" s="2" t="s">
        <v>11860</v>
      </c>
      <c r="J1904" s="2" t="s">
        <v>4990</v>
      </c>
      <c r="K1904" s="3">
        <v>45749</v>
      </c>
      <c r="L1904" s="3">
        <v>46022</v>
      </c>
      <c r="M1904" s="1">
        <v>273</v>
      </c>
      <c r="N1904" s="4">
        <v>35840070</v>
      </c>
      <c r="O1904" s="5">
        <v>0</v>
      </c>
      <c r="P1904" s="2" t="s">
        <v>11858</v>
      </c>
      <c r="Q1904" s="2" t="s">
        <v>26</v>
      </c>
    </row>
    <row r="1905" spans="1:17" hidden="1" x14ac:dyDescent="0.25">
      <c r="A1905" s="1">
        <v>4503</v>
      </c>
      <c r="B1905" s="2" t="s">
        <v>9788</v>
      </c>
      <c r="C1905" s="2" t="s">
        <v>9789</v>
      </c>
      <c r="D1905" s="2" t="s">
        <v>9790</v>
      </c>
      <c r="E1905" s="2" t="s">
        <v>110</v>
      </c>
      <c r="F1905" s="2" t="s">
        <v>22</v>
      </c>
      <c r="G1905" s="2" t="s">
        <v>2247</v>
      </c>
      <c r="H1905" s="2" t="s">
        <v>2248</v>
      </c>
      <c r="I1905" s="2" t="s">
        <v>11860</v>
      </c>
      <c r="J1905" s="2" t="s">
        <v>2249</v>
      </c>
      <c r="K1905" s="3">
        <v>45749</v>
      </c>
      <c r="L1905" s="3">
        <v>46022</v>
      </c>
      <c r="M1905" s="1">
        <v>273</v>
      </c>
      <c r="N1905" s="4">
        <v>35840070</v>
      </c>
      <c r="O1905" s="6">
        <v>6.5041753545682243E-2</v>
      </c>
      <c r="P1905" s="2" t="s">
        <v>11858</v>
      </c>
      <c r="Q1905" s="2" t="s">
        <v>26</v>
      </c>
    </row>
    <row r="1906" spans="1:17" hidden="1" x14ac:dyDescent="0.25">
      <c r="A1906" s="1">
        <v>4504</v>
      </c>
      <c r="B1906" s="2" t="s">
        <v>9791</v>
      </c>
      <c r="C1906" s="2" t="s">
        <v>9792</v>
      </c>
      <c r="D1906" s="2" t="s">
        <v>9793</v>
      </c>
      <c r="E1906" s="2" t="s">
        <v>20</v>
      </c>
      <c r="F1906" s="2" t="s">
        <v>22</v>
      </c>
      <c r="G1906" s="2" t="s">
        <v>5221</v>
      </c>
      <c r="H1906" s="2" t="s">
        <v>5222</v>
      </c>
      <c r="I1906" s="2" t="s">
        <v>11860</v>
      </c>
      <c r="J1906" s="2" t="s">
        <v>5223</v>
      </c>
      <c r="K1906" s="3">
        <v>45749</v>
      </c>
      <c r="L1906" s="3">
        <v>46022</v>
      </c>
      <c r="M1906" s="1">
        <v>273</v>
      </c>
      <c r="N1906" s="4">
        <v>27614322</v>
      </c>
      <c r="O1906" s="6">
        <v>6.5247888396463255E-2</v>
      </c>
      <c r="P1906" s="2" t="s">
        <v>11858</v>
      </c>
      <c r="Q1906" s="2" t="s">
        <v>26</v>
      </c>
    </row>
    <row r="1907" spans="1:17" hidden="1" x14ac:dyDescent="0.25">
      <c r="A1907" s="1">
        <v>4505</v>
      </c>
      <c r="B1907" s="2" t="s">
        <v>9794</v>
      </c>
      <c r="C1907" s="2" t="s">
        <v>9795</v>
      </c>
      <c r="D1907" s="2" t="s">
        <v>9796</v>
      </c>
      <c r="E1907" s="2" t="s">
        <v>110</v>
      </c>
      <c r="F1907" s="2" t="s">
        <v>22</v>
      </c>
      <c r="G1907" s="2" t="s">
        <v>9797</v>
      </c>
      <c r="H1907" s="2" t="s">
        <v>4957</v>
      </c>
      <c r="I1907" s="2" t="s">
        <v>11860</v>
      </c>
      <c r="J1907" s="2" t="s">
        <v>4958</v>
      </c>
      <c r="K1907" s="3">
        <v>45749</v>
      </c>
      <c r="L1907" s="3">
        <v>46022</v>
      </c>
      <c r="M1907" s="1">
        <v>274</v>
      </c>
      <c r="N1907" s="4">
        <v>12819870</v>
      </c>
      <c r="O1907" s="6">
        <v>6.5205640150797162E-2</v>
      </c>
      <c r="P1907" s="2" t="s">
        <v>11858</v>
      </c>
      <c r="Q1907" s="2" t="s">
        <v>26</v>
      </c>
    </row>
    <row r="1908" spans="1:17" hidden="1" x14ac:dyDescent="0.25">
      <c r="A1908" s="1">
        <v>4506</v>
      </c>
      <c r="B1908" s="2" t="s">
        <v>9798</v>
      </c>
      <c r="C1908" s="2" t="s">
        <v>9799</v>
      </c>
      <c r="D1908" s="2" t="s">
        <v>9800</v>
      </c>
      <c r="E1908" s="2" t="s">
        <v>20</v>
      </c>
      <c r="F1908" s="2" t="s">
        <v>22</v>
      </c>
      <c r="G1908" s="2" t="s">
        <v>525</v>
      </c>
      <c r="H1908" s="2" t="s">
        <v>4968</v>
      </c>
      <c r="I1908" s="2" t="s">
        <v>11860</v>
      </c>
      <c r="J1908" s="2" t="s">
        <v>4969</v>
      </c>
      <c r="K1908" s="3">
        <v>45749</v>
      </c>
      <c r="L1908" s="3">
        <v>46022</v>
      </c>
      <c r="M1908" s="1">
        <v>273</v>
      </c>
      <c r="N1908" s="4">
        <v>35840070</v>
      </c>
      <c r="O1908" s="6">
        <v>6.5130281832596865E-2</v>
      </c>
      <c r="P1908" s="2" t="s">
        <v>11858</v>
      </c>
      <c r="Q1908" s="2" t="s">
        <v>26</v>
      </c>
    </row>
    <row r="1909" spans="1:17" hidden="1" x14ac:dyDescent="0.25">
      <c r="A1909" s="1">
        <v>4507</v>
      </c>
      <c r="B1909" s="2" t="s">
        <v>9801</v>
      </c>
      <c r="C1909" s="2" t="s">
        <v>21</v>
      </c>
      <c r="D1909" s="2" t="s">
        <v>9802</v>
      </c>
      <c r="E1909" s="2" t="s">
        <v>110</v>
      </c>
      <c r="F1909" s="2" t="s">
        <v>22</v>
      </c>
      <c r="G1909" s="2" t="s">
        <v>3504</v>
      </c>
      <c r="H1909" s="2" t="s">
        <v>3505</v>
      </c>
      <c r="I1909" s="2" t="s">
        <v>11860</v>
      </c>
      <c r="J1909" s="2" t="s">
        <v>3506</v>
      </c>
      <c r="K1909" s="3">
        <v>45749</v>
      </c>
      <c r="L1909" s="3">
        <v>46022</v>
      </c>
      <c r="M1909" s="1">
        <v>273</v>
      </c>
      <c r="N1909" s="4">
        <v>35840070</v>
      </c>
      <c r="O1909" s="5">
        <v>0</v>
      </c>
      <c r="P1909" s="2" t="s">
        <v>11858</v>
      </c>
      <c r="Q1909" s="2" t="s">
        <v>26</v>
      </c>
    </row>
    <row r="1910" spans="1:17" hidden="1" x14ac:dyDescent="0.25">
      <c r="A1910" s="1">
        <v>4508</v>
      </c>
      <c r="B1910" s="2" t="s">
        <v>9803</v>
      </c>
      <c r="C1910" s="2" t="s">
        <v>21</v>
      </c>
      <c r="D1910" s="2" t="s">
        <v>9804</v>
      </c>
      <c r="E1910" s="2" t="s">
        <v>20</v>
      </c>
      <c r="F1910" s="2" t="s">
        <v>22</v>
      </c>
      <c r="G1910" s="2" t="s">
        <v>9805</v>
      </c>
      <c r="H1910" s="2" t="s">
        <v>9806</v>
      </c>
      <c r="I1910" s="2" t="s">
        <v>11860</v>
      </c>
      <c r="J1910" s="2" t="s">
        <v>4260</v>
      </c>
      <c r="K1910" s="3">
        <v>45749</v>
      </c>
      <c r="L1910" s="3">
        <v>46022</v>
      </c>
      <c r="M1910" s="1">
        <v>273</v>
      </c>
      <c r="N1910" s="4">
        <v>39690000</v>
      </c>
      <c r="O1910" s="5">
        <v>0</v>
      </c>
      <c r="P1910" s="2" t="s">
        <v>11858</v>
      </c>
      <c r="Q1910" s="2" t="s">
        <v>26</v>
      </c>
    </row>
    <row r="1911" spans="1:17" hidden="1" x14ac:dyDescent="0.25">
      <c r="A1911" s="1">
        <v>4509</v>
      </c>
      <c r="B1911" s="2" t="s">
        <v>9807</v>
      </c>
      <c r="C1911" s="2" t="s">
        <v>9808</v>
      </c>
      <c r="D1911" s="2" t="s">
        <v>9809</v>
      </c>
      <c r="E1911" s="2" t="s">
        <v>110</v>
      </c>
      <c r="F1911" s="2" t="s">
        <v>22</v>
      </c>
      <c r="G1911" s="2" t="s">
        <v>9810</v>
      </c>
      <c r="H1911" s="2" t="s">
        <v>5303</v>
      </c>
      <c r="I1911" s="2" t="s">
        <v>11860</v>
      </c>
      <c r="J1911" s="2" t="s">
        <v>5304</v>
      </c>
      <c r="K1911" s="3">
        <v>45749</v>
      </c>
      <c r="L1911" s="3">
        <v>46022</v>
      </c>
      <c r="M1911" s="1">
        <v>273</v>
      </c>
      <c r="N1911" s="4">
        <v>19884690</v>
      </c>
      <c r="O1911" s="6">
        <v>6.5096839327140624E-2</v>
      </c>
      <c r="P1911" s="2" t="s">
        <v>11858</v>
      </c>
      <c r="Q1911" s="2" t="s">
        <v>26</v>
      </c>
    </row>
    <row r="1912" spans="1:17" hidden="1" x14ac:dyDescent="0.25">
      <c r="A1912" s="1">
        <v>4510</v>
      </c>
      <c r="B1912" s="2" t="s">
        <v>9811</v>
      </c>
      <c r="C1912" s="2" t="s">
        <v>9812</v>
      </c>
      <c r="D1912" s="2" t="s">
        <v>9813</v>
      </c>
      <c r="E1912" s="2" t="s">
        <v>110</v>
      </c>
      <c r="F1912" s="2" t="s">
        <v>22</v>
      </c>
      <c r="G1912" s="2" t="s">
        <v>9814</v>
      </c>
      <c r="H1912" s="2" t="s">
        <v>4535</v>
      </c>
      <c r="I1912" s="2" t="s">
        <v>11860</v>
      </c>
      <c r="J1912" s="2" t="s">
        <v>4536</v>
      </c>
      <c r="K1912" s="3">
        <v>45749</v>
      </c>
      <c r="L1912" s="3">
        <v>46022</v>
      </c>
      <c r="M1912" s="1">
        <v>273</v>
      </c>
      <c r="N1912" s="4">
        <v>27614313</v>
      </c>
      <c r="O1912" s="6">
        <v>6.5301534026937405E-2</v>
      </c>
      <c r="P1912" s="2" t="s">
        <v>11858</v>
      </c>
      <c r="Q1912" s="2" t="s">
        <v>26</v>
      </c>
    </row>
    <row r="1913" spans="1:17" hidden="1" x14ac:dyDescent="0.25">
      <c r="A1913" s="1">
        <v>4511</v>
      </c>
      <c r="B1913" s="2" t="s">
        <v>9815</v>
      </c>
      <c r="C1913" s="2" t="s">
        <v>9816</v>
      </c>
      <c r="D1913" s="2" t="s">
        <v>9817</v>
      </c>
      <c r="E1913" s="2" t="s">
        <v>110</v>
      </c>
      <c r="F1913" s="2" t="s">
        <v>22</v>
      </c>
      <c r="G1913" s="2" t="s">
        <v>9818</v>
      </c>
      <c r="H1913" s="2" t="s">
        <v>2376</v>
      </c>
      <c r="I1913" s="2" t="s">
        <v>11860</v>
      </c>
      <c r="J1913" s="2" t="s">
        <v>2377</v>
      </c>
      <c r="K1913" s="3">
        <v>45749</v>
      </c>
      <c r="L1913" s="3">
        <v>46022</v>
      </c>
      <c r="M1913" s="1">
        <v>273</v>
      </c>
      <c r="N1913" s="4">
        <v>27614313</v>
      </c>
      <c r="O1913" s="6">
        <v>6.5307002205703971E-2</v>
      </c>
      <c r="P1913" s="2" t="s">
        <v>11858</v>
      </c>
      <c r="Q1913" s="2" t="s">
        <v>26</v>
      </c>
    </row>
    <row r="1914" spans="1:17" hidden="1" x14ac:dyDescent="0.25">
      <c r="A1914" s="1">
        <v>4512</v>
      </c>
      <c r="B1914" s="2" t="s">
        <v>9819</v>
      </c>
      <c r="C1914" s="2" t="s">
        <v>21</v>
      </c>
      <c r="D1914" s="2" t="s">
        <v>9820</v>
      </c>
      <c r="E1914" s="2" t="s">
        <v>903</v>
      </c>
      <c r="F1914" s="2" t="s">
        <v>22</v>
      </c>
      <c r="G1914" s="2" t="s">
        <v>9821</v>
      </c>
      <c r="H1914" s="2" t="s">
        <v>3517</v>
      </c>
      <c r="I1914" s="2" t="s">
        <v>11860</v>
      </c>
      <c r="J1914" s="2" t="s">
        <v>3518</v>
      </c>
      <c r="K1914" s="3">
        <v>45749</v>
      </c>
      <c r="L1914" s="3">
        <v>45838</v>
      </c>
      <c r="M1914" s="1">
        <v>88</v>
      </c>
      <c r="N1914" s="4">
        <v>11946690</v>
      </c>
      <c r="O1914" s="5">
        <v>0</v>
      </c>
      <c r="P1914" s="2" t="s">
        <v>11858</v>
      </c>
      <c r="Q1914" s="2" t="s">
        <v>26</v>
      </c>
    </row>
    <row r="1915" spans="1:17" hidden="1" x14ac:dyDescent="0.25">
      <c r="A1915" s="1">
        <v>4513</v>
      </c>
      <c r="B1915" s="2" t="s">
        <v>9822</v>
      </c>
      <c r="C1915" s="2" t="s">
        <v>9823</v>
      </c>
      <c r="D1915" s="2" t="s">
        <v>9824</v>
      </c>
      <c r="E1915" s="2" t="s">
        <v>903</v>
      </c>
      <c r="F1915" s="2" t="s">
        <v>22</v>
      </c>
      <c r="G1915" s="2" t="s">
        <v>9825</v>
      </c>
      <c r="H1915" s="2" t="s">
        <v>1139</v>
      </c>
      <c r="I1915" s="2" t="s">
        <v>11860</v>
      </c>
      <c r="J1915" s="2" t="s">
        <v>1140</v>
      </c>
      <c r="K1915" s="3">
        <v>45749</v>
      </c>
      <c r="L1915" s="3">
        <v>45838</v>
      </c>
      <c r="M1915" s="1">
        <v>273</v>
      </c>
      <c r="N1915" s="4">
        <v>35840070</v>
      </c>
      <c r="O1915" s="6">
        <v>6.4923561812239766E-2</v>
      </c>
      <c r="P1915" s="2" t="s">
        <v>11858</v>
      </c>
      <c r="Q1915" s="2" t="s">
        <v>26</v>
      </c>
    </row>
    <row r="1916" spans="1:17" hidden="1" x14ac:dyDescent="0.25">
      <c r="A1916" s="1">
        <v>4514</v>
      </c>
      <c r="B1916" s="2" t="s">
        <v>9826</v>
      </c>
      <c r="C1916" s="2" t="s">
        <v>21</v>
      </c>
      <c r="D1916" s="2" t="s">
        <v>9827</v>
      </c>
      <c r="E1916" s="2" t="s">
        <v>488</v>
      </c>
      <c r="F1916" s="2" t="s">
        <v>6429</v>
      </c>
      <c r="G1916" s="2" t="s">
        <v>9828</v>
      </c>
      <c r="H1916" s="2" t="s">
        <v>9829</v>
      </c>
      <c r="I1916" s="2" t="s">
        <v>11860</v>
      </c>
      <c r="J1916" s="2" t="s">
        <v>9830</v>
      </c>
      <c r="K1916" s="3">
        <v>45749</v>
      </c>
      <c r="L1916" s="3">
        <v>46022</v>
      </c>
      <c r="M1916" s="1">
        <v>273</v>
      </c>
      <c r="N1916" s="4">
        <v>85593304</v>
      </c>
      <c r="O1916" s="5">
        <v>0</v>
      </c>
      <c r="P1916" s="2" t="s">
        <v>11858</v>
      </c>
      <c r="Q1916" s="2" t="s">
        <v>26</v>
      </c>
    </row>
    <row r="1917" spans="1:17" hidden="1" x14ac:dyDescent="0.25">
      <c r="A1917" s="1">
        <v>4515</v>
      </c>
      <c r="B1917" s="2" t="s">
        <v>9831</v>
      </c>
      <c r="C1917" s="2" t="s">
        <v>21</v>
      </c>
      <c r="D1917" s="2" t="s">
        <v>9832</v>
      </c>
      <c r="E1917" s="2" t="s">
        <v>20</v>
      </c>
      <c r="F1917" s="2" t="s">
        <v>22</v>
      </c>
      <c r="G1917" s="2" t="s">
        <v>4369</v>
      </c>
      <c r="H1917" s="2" t="s">
        <v>5365</v>
      </c>
      <c r="I1917" s="2" t="s">
        <v>11860</v>
      </c>
      <c r="J1917" s="2" t="s">
        <v>5366</v>
      </c>
      <c r="K1917" s="3">
        <v>45749</v>
      </c>
      <c r="L1917" s="3">
        <v>46022</v>
      </c>
      <c r="M1917" s="1">
        <v>273</v>
      </c>
      <c r="N1917" s="4">
        <v>22680000</v>
      </c>
      <c r="O1917" s="5">
        <v>0</v>
      </c>
      <c r="P1917" s="2" t="s">
        <v>11858</v>
      </c>
      <c r="Q1917" s="2" t="s">
        <v>26</v>
      </c>
    </row>
    <row r="1918" spans="1:17" hidden="1" x14ac:dyDescent="0.25">
      <c r="A1918" s="1">
        <v>4516</v>
      </c>
      <c r="B1918" s="2" t="s">
        <v>9833</v>
      </c>
      <c r="C1918" s="2" t="s">
        <v>21</v>
      </c>
      <c r="D1918" s="2" t="s">
        <v>9834</v>
      </c>
      <c r="E1918" s="2" t="s">
        <v>97</v>
      </c>
      <c r="F1918" s="2" t="s">
        <v>22</v>
      </c>
      <c r="G1918" s="2" t="s">
        <v>9835</v>
      </c>
      <c r="H1918" s="2" t="s">
        <v>9836</v>
      </c>
      <c r="I1918" s="2" t="s">
        <v>11859</v>
      </c>
      <c r="J1918" s="2" t="s">
        <v>4904</v>
      </c>
      <c r="K1918" s="3">
        <v>45749</v>
      </c>
      <c r="L1918" s="3">
        <v>46022</v>
      </c>
      <c r="M1918" s="1">
        <v>273</v>
      </c>
      <c r="N1918" s="4">
        <v>624000000</v>
      </c>
      <c r="O1918" s="5">
        <v>0</v>
      </c>
      <c r="P1918" s="2" t="s">
        <v>11858</v>
      </c>
      <c r="Q1918" s="2" t="s">
        <v>26</v>
      </c>
    </row>
    <row r="1919" spans="1:17" hidden="1" x14ac:dyDescent="0.25">
      <c r="A1919" s="1">
        <v>4517</v>
      </c>
      <c r="B1919" s="2" t="s">
        <v>9837</v>
      </c>
      <c r="C1919" s="2" t="s">
        <v>21</v>
      </c>
      <c r="D1919" s="2" t="s">
        <v>9838</v>
      </c>
      <c r="E1919" s="2" t="s">
        <v>20</v>
      </c>
      <c r="F1919" s="2" t="s">
        <v>22</v>
      </c>
      <c r="G1919" s="2" t="s">
        <v>4094</v>
      </c>
      <c r="H1919" s="2" t="s">
        <v>4095</v>
      </c>
      <c r="I1919" s="2" t="s">
        <v>11860</v>
      </c>
      <c r="J1919" s="2" t="s">
        <v>4096</v>
      </c>
      <c r="K1919" s="3">
        <v>45749</v>
      </c>
      <c r="L1919" s="3">
        <v>46022</v>
      </c>
      <c r="M1919" s="1">
        <v>273</v>
      </c>
      <c r="N1919" s="4">
        <v>22680000</v>
      </c>
      <c r="O1919" s="5">
        <v>0</v>
      </c>
      <c r="P1919" s="2" t="s">
        <v>11858</v>
      </c>
      <c r="Q1919" s="2" t="s">
        <v>26</v>
      </c>
    </row>
    <row r="1920" spans="1:17" hidden="1" x14ac:dyDescent="0.25">
      <c r="A1920" s="1">
        <v>4518</v>
      </c>
      <c r="B1920" s="2" t="s">
        <v>9839</v>
      </c>
      <c r="C1920" s="2" t="s">
        <v>9840</v>
      </c>
      <c r="D1920" s="2" t="s">
        <v>9841</v>
      </c>
      <c r="E1920" s="2" t="s">
        <v>1108</v>
      </c>
      <c r="F1920" s="2" t="s">
        <v>22</v>
      </c>
      <c r="G1920" s="2" t="s">
        <v>9842</v>
      </c>
      <c r="H1920" s="2" t="s">
        <v>9843</v>
      </c>
      <c r="I1920" s="2" t="s">
        <v>11860</v>
      </c>
      <c r="J1920" s="2" t="s">
        <v>4833</v>
      </c>
      <c r="K1920" s="3">
        <v>45749</v>
      </c>
      <c r="L1920" s="3">
        <v>45869</v>
      </c>
      <c r="M1920" s="1">
        <v>120</v>
      </c>
      <c r="N1920" s="4">
        <v>15928920</v>
      </c>
      <c r="O1920" s="6">
        <v>0.20394960863636705</v>
      </c>
      <c r="P1920" s="2" t="s">
        <v>11858</v>
      </c>
      <c r="Q1920" s="2" t="s">
        <v>26</v>
      </c>
    </row>
    <row r="1921" spans="1:17" hidden="1" x14ac:dyDescent="0.25">
      <c r="A1921" s="1">
        <v>4519</v>
      </c>
      <c r="B1921" s="2" t="s">
        <v>9844</v>
      </c>
      <c r="C1921" s="2" t="s">
        <v>21</v>
      </c>
      <c r="D1921" s="2" t="s">
        <v>9845</v>
      </c>
      <c r="E1921" s="2" t="s">
        <v>903</v>
      </c>
      <c r="F1921" s="2" t="s">
        <v>22</v>
      </c>
      <c r="G1921" s="2" t="s">
        <v>9846</v>
      </c>
      <c r="H1921" s="2" t="s">
        <v>3045</v>
      </c>
      <c r="I1921" s="2" t="s">
        <v>11860</v>
      </c>
      <c r="J1921" s="2" t="s">
        <v>3046</v>
      </c>
      <c r="K1921" s="3">
        <v>45749</v>
      </c>
      <c r="L1921" s="3">
        <v>46022</v>
      </c>
      <c r="M1921" s="1">
        <v>273</v>
      </c>
      <c r="N1921" s="4">
        <v>35840070</v>
      </c>
      <c r="O1921" s="5">
        <v>0</v>
      </c>
      <c r="P1921" s="2" t="s">
        <v>11858</v>
      </c>
      <c r="Q1921" s="2" t="s">
        <v>26</v>
      </c>
    </row>
    <row r="1922" spans="1:17" hidden="1" x14ac:dyDescent="0.25">
      <c r="A1922" s="1">
        <v>4520</v>
      </c>
      <c r="B1922" s="2" t="s">
        <v>9847</v>
      </c>
      <c r="C1922" s="2" t="s">
        <v>21</v>
      </c>
      <c r="D1922" s="2" t="s">
        <v>9848</v>
      </c>
      <c r="E1922" s="2" t="s">
        <v>700</v>
      </c>
      <c r="F1922" s="2" t="s">
        <v>22</v>
      </c>
      <c r="G1922" s="2" t="s">
        <v>9849</v>
      </c>
      <c r="H1922" s="2" t="s">
        <v>9850</v>
      </c>
      <c r="I1922" s="2" t="s">
        <v>11860</v>
      </c>
      <c r="J1922" s="2" t="s">
        <v>9851</v>
      </c>
      <c r="K1922" s="3">
        <v>45749</v>
      </c>
      <c r="L1922" s="3">
        <v>45808</v>
      </c>
      <c r="M1922" s="1">
        <v>59</v>
      </c>
      <c r="N1922" s="4">
        <v>5800000</v>
      </c>
      <c r="O1922" s="5">
        <v>0</v>
      </c>
      <c r="P1922" s="2" t="s">
        <v>11858</v>
      </c>
      <c r="Q1922" s="2" t="s">
        <v>26</v>
      </c>
    </row>
    <row r="1923" spans="1:17" hidden="1" x14ac:dyDescent="0.25">
      <c r="A1923" s="1">
        <v>4521</v>
      </c>
      <c r="B1923" s="2" t="s">
        <v>9852</v>
      </c>
      <c r="C1923" s="2" t="s">
        <v>9853</v>
      </c>
      <c r="D1923" s="2" t="s">
        <v>9854</v>
      </c>
      <c r="E1923" s="2" t="s">
        <v>20</v>
      </c>
      <c r="F1923" s="2" t="s">
        <v>22</v>
      </c>
      <c r="G1923" s="2" t="s">
        <v>9855</v>
      </c>
      <c r="H1923" s="2" t="s">
        <v>5360</v>
      </c>
      <c r="I1923" s="2" t="s">
        <v>11860</v>
      </c>
      <c r="J1923" s="2" t="s">
        <v>5361</v>
      </c>
      <c r="K1923" s="3">
        <v>45749</v>
      </c>
      <c r="L1923" s="3">
        <v>46022</v>
      </c>
      <c r="M1923" s="1">
        <v>273</v>
      </c>
      <c r="N1923" s="4">
        <v>22680000</v>
      </c>
      <c r="O1923" s="6">
        <v>6.4880952380952386E-2</v>
      </c>
      <c r="P1923" s="2" t="s">
        <v>11858</v>
      </c>
      <c r="Q1923" s="2" t="s">
        <v>26</v>
      </c>
    </row>
    <row r="1924" spans="1:17" hidden="1" x14ac:dyDescent="0.25">
      <c r="A1924" s="1">
        <v>4522</v>
      </c>
      <c r="B1924" s="2" t="s">
        <v>9856</v>
      </c>
      <c r="C1924" s="2" t="s">
        <v>9857</v>
      </c>
      <c r="D1924" s="2" t="s">
        <v>9858</v>
      </c>
      <c r="E1924" s="2" t="s">
        <v>20</v>
      </c>
      <c r="F1924" s="2" t="s">
        <v>22</v>
      </c>
      <c r="G1924" s="2" t="s">
        <v>5268</v>
      </c>
      <c r="H1924" s="2" t="s">
        <v>5269</v>
      </c>
      <c r="I1924" s="2" t="s">
        <v>11860</v>
      </c>
      <c r="J1924" s="2" t="s">
        <v>5270</v>
      </c>
      <c r="K1924" s="3">
        <v>45749</v>
      </c>
      <c r="L1924" s="3">
        <v>46022</v>
      </c>
      <c r="M1924" s="1">
        <v>273</v>
      </c>
      <c r="N1924" s="4">
        <v>22680000</v>
      </c>
      <c r="O1924" s="6">
        <v>6.5059152998236336E-2</v>
      </c>
      <c r="P1924" s="2" t="s">
        <v>11858</v>
      </c>
      <c r="Q1924" s="2" t="s">
        <v>26</v>
      </c>
    </row>
    <row r="1925" spans="1:17" hidden="1" x14ac:dyDescent="0.25">
      <c r="A1925" s="1">
        <v>4523</v>
      </c>
      <c r="B1925" s="2" t="s">
        <v>9859</v>
      </c>
      <c r="C1925" s="2" t="s">
        <v>21</v>
      </c>
      <c r="D1925" s="2" t="s">
        <v>9860</v>
      </c>
      <c r="E1925" s="2" t="s">
        <v>196</v>
      </c>
      <c r="F1925" s="2" t="s">
        <v>22</v>
      </c>
      <c r="G1925" s="2" t="s">
        <v>8173</v>
      </c>
      <c r="H1925" s="2" t="s">
        <v>9861</v>
      </c>
      <c r="I1925" s="2" t="s">
        <v>11860</v>
      </c>
      <c r="J1925" s="2" t="s">
        <v>9862</v>
      </c>
      <c r="K1925" s="3">
        <v>45749</v>
      </c>
      <c r="L1925" s="3">
        <v>45869</v>
      </c>
      <c r="M1925" s="1">
        <v>120</v>
      </c>
      <c r="N1925" s="4">
        <v>10619280</v>
      </c>
      <c r="O1925" s="5">
        <v>0</v>
      </c>
      <c r="P1925" s="2" t="s">
        <v>11858</v>
      </c>
      <c r="Q1925" s="2" t="s">
        <v>26</v>
      </c>
    </row>
    <row r="1926" spans="1:17" hidden="1" x14ac:dyDescent="0.25">
      <c r="A1926" s="1">
        <v>4524</v>
      </c>
      <c r="B1926" s="2" t="s">
        <v>9863</v>
      </c>
      <c r="C1926" s="2" t="s">
        <v>21</v>
      </c>
      <c r="D1926" s="2" t="s">
        <v>9864</v>
      </c>
      <c r="E1926" s="2" t="s">
        <v>196</v>
      </c>
      <c r="F1926" s="2" t="s">
        <v>22</v>
      </c>
      <c r="G1926" s="2" t="s">
        <v>8173</v>
      </c>
      <c r="H1926" s="2" t="s">
        <v>9865</v>
      </c>
      <c r="I1926" s="2" t="s">
        <v>11860</v>
      </c>
      <c r="J1926" s="2" t="s">
        <v>9866</v>
      </c>
      <c r="K1926" s="3">
        <v>45749</v>
      </c>
      <c r="L1926" s="3">
        <v>45869</v>
      </c>
      <c r="M1926" s="1">
        <v>120</v>
      </c>
      <c r="N1926" s="4">
        <v>8837640</v>
      </c>
      <c r="O1926" s="5">
        <v>0</v>
      </c>
      <c r="P1926" s="2" t="s">
        <v>11858</v>
      </c>
      <c r="Q1926" s="2" t="s">
        <v>26</v>
      </c>
    </row>
    <row r="1927" spans="1:17" hidden="1" x14ac:dyDescent="0.25">
      <c r="A1927" s="1">
        <v>4525</v>
      </c>
      <c r="B1927" s="2" t="s">
        <v>9867</v>
      </c>
      <c r="C1927" s="2" t="s">
        <v>21</v>
      </c>
      <c r="D1927" s="2" t="s">
        <v>9868</v>
      </c>
      <c r="E1927" s="2" t="s">
        <v>196</v>
      </c>
      <c r="F1927" s="2" t="s">
        <v>22</v>
      </c>
      <c r="G1927" s="2" t="s">
        <v>8173</v>
      </c>
      <c r="H1927" s="2" t="s">
        <v>9869</v>
      </c>
      <c r="I1927" s="2" t="s">
        <v>11860</v>
      </c>
      <c r="J1927" s="2" t="s">
        <v>9870</v>
      </c>
      <c r="K1927" s="3">
        <v>45749</v>
      </c>
      <c r="L1927" s="3">
        <v>45869</v>
      </c>
      <c r="M1927" s="1">
        <v>120</v>
      </c>
      <c r="N1927" s="4">
        <v>12273030</v>
      </c>
      <c r="O1927" s="5">
        <v>0</v>
      </c>
      <c r="P1927" s="2" t="s">
        <v>11858</v>
      </c>
      <c r="Q1927" s="2" t="s">
        <v>26</v>
      </c>
    </row>
    <row r="1928" spans="1:17" hidden="1" x14ac:dyDescent="0.25">
      <c r="A1928" s="1">
        <v>4526</v>
      </c>
      <c r="B1928" s="2" t="s">
        <v>9871</v>
      </c>
      <c r="C1928" s="2" t="s">
        <v>9872</v>
      </c>
      <c r="D1928" s="2" t="s">
        <v>9873</v>
      </c>
      <c r="E1928" s="2" t="s">
        <v>488</v>
      </c>
      <c r="F1928" s="2" t="s">
        <v>22</v>
      </c>
      <c r="G1928" s="2" t="s">
        <v>9874</v>
      </c>
      <c r="H1928" s="2" t="s">
        <v>5320</v>
      </c>
      <c r="I1928" s="2" t="s">
        <v>11860</v>
      </c>
      <c r="J1928" s="2" t="s">
        <v>5321</v>
      </c>
      <c r="K1928" s="3">
        <v>45749</v>
      </c>
      <c r="L1928" s="3">
        <v>45838</v>
      </c>
      <c r="M1928" s="1">
        <v>89</v>
      </c>
      <c r="N1928" s="4">
        <v>11946690</v>
      </c>
      <c r="O1928" s="6">
        <v>0.28688143996370541</v>
      </c>
      <c r="P1928" s="2" t="s">
        <v>11858</v>
      </c>
      <c r="Q1928" s="2" t="s">
        <v>26</v>
      </c>
    </row>
    <row r="1929" spans="1:17" hidden="1" x14ac:dyDescent="0.25">
      <c r="A1929" s="1">
        <v>4527</v>
      </c>
      <c r="B1929" s="2" t="s">
        <v>9875</v>
      </c>
      <c r="C1929" s="2" t="s">
        <v>21</v>
      </c>
      <c r="D1929" s="2" t="s">
        <v>9876</v>
      </c>
      <c r="E1929" s="2" t="s">
        <v>725</v>
      </c>
      <c r="F1929" s="2" t="s">
        <v>22</v>
      </c>
      <c r="G1929" s="2" t="s">
        <v>9877</v>
      </c>
      <c r="H1929" s="2" t="s">
        <v>9878</v>
      </c>
      <c r="I1929" s="2" t="s">
        <v>11859</v>
      </c>
      <c r="J1929" s="2" t="s">
        <v>9879</v>
      </c>
      <c r="K1929" s="3">
        <v>45749</v>
      </c>
      <c r="L1929" s="3">
        <v>46022</v>
      </c>
      <c r="M1929" s="1">
        <v>273</v>
      </c>
      <c r="N1929" s="4">
        <v>0</v>
      </c>
      <c r="O1929" s="5">
        <v>1</v>
      </c>
      <c r="P1929" s="2" t="s">
        <v>11857</v>
      </c>
      <c r="Q1929" s="2" t="s">
        <v>26</v>
      </c>
    </row>
    <row r="1930" spans="1:17" hidden="1" x14ac:dyDescent="0.25">
      <c r="A1930" s="1">
        <v>4528</v>
      </c>
      <c r="B1930" s="2" t="s">
        <v>9880</v>
      </c>
      <c r="C1930" s="2" t="s">
        <v>21</v>
      </c>
      <c r="D1930" s="2" t="s">
        <v>9881</v>
      </c>
      <c r="E1930" s="2" t="s">
        <v>20</v>
      </c>
      <c r="F1930" s="2" t="s">
        <v>22</v>
      </c>
      <c r="G1930" s="2" t="s">
        <v>2575</v>
      </c>
      <c r="H1930" s="2" t="s">
        <v>5354</v>
      </c>
      <c r="I1930" s="2" t="s">
        <v>11860</v>
      </c>
      <c r="J1930" s="2" t="s">
        <v>5355</v>
      </c>
      <c r="K1930" s="3">
        <v>45749</v>
      </c>
      <c r="L1930" s="3">
        <v>45869</v>
      </c>
      <c r="M1930" s="1">
        <v>120</v>
      </c>
      <c r="N1930" s="4">
        <v>15928920</v>
      </c>
      <c r="O1930" s="5">
        <v>0</v>
      </c>
      <c r="P1930" s="2" t="s">
        <v>11858</v>
      </c>
      <c r="Q1930" s="2" t="s">
        <v>26</v>
      </c>
    </row>
    <row r="1931" spans="1:17" hidden="1" x14ac:dyDescent="0.25">
      <c r="A1931" s="1">
        <v>4529</v>
      </c>
      <c r="B1931" s="2" t="s">
        <v>9882</v>
      </c>
      <c r="C1931" s="2" t="s">
        <v>9883</v>
      </c>
      <c r="D1931" s="2" t="s">
        <v>9884</v>
      </c>
      <c r="E1931" s="2" t="s">
        <v>488</v>
      </c>
      <c r="F1931" s="2" t="s">
        <v>22</v>
      </c>
      <c r="G1931" s="2" t="s">
        <v>9885</v>
      </c>
      <c r="H1931" s="2" t="s">
        <v>9886</v>
      </c>
      <c r="I1931" s="2" t="s">
        <v>11859</v>
      </c>
      <c r="J1931" s="2" t="s">
        <v>6626</v>
      </c>
      <c r="K1931" s="3">
        <v>45749</v>
      </c>
      <c r="L1931" s="3">
        <v>46022</v>
      </c>
      <c r="M1931" s="1">
        <v>271</v>
      </c>
      <c r="N1931" s="4">
        <v>7093464251</v>
      </c>
      <c r="O1931" s="6">
        <v>0.39999999994361007</v>
      </c>
      <c r="P1931" s="2" t="s">
        <v>11858</v>
      </c>
      <c r="Q1931" s="2" t="s">
        <v>26</v>
      </c>
    </row>
    <row r="1932" spans="1:17" hidden="1" x14ac:dyDescent="0.25">
      <c r="A1932" s="1">
        <v>4530</v>
      </c>
      <c r="B1932" s="2" t="s">
        <v>9887</v>
      </c>
      <c r="C1932" s="2" t="s">
        <v>21</v>
      </c>
      <c r="D1932" s="2" t="s">
        <v>9888</v>
      </c>
      <c r="E1932" s="2" t="s">
        <v>84</v>
      </c>
      <c r="F1932" s="2" t="s">
        <v>22</v>
      </c>
      <c r="G1932" s="2" t="s">
        <v>850</v>
      </c>
      <c r="H1932" s="2" t="s">
        <v>9889</v>
      </c>
      <c r="I1932" s="2" t="s">
        <v>11860</v>
      </c>
      <c r="J1932" s="2" t="s">
        <v>9890</v>
      </c>
      <c r="K1932" s="3">
        <v>45749</v>
      </c>
      <c r="L1932" s="3">
        <v>45869</v>
      </c>
      <c r="M1932" s="1">
        <v>120</v>
      </c>
      <c r="N1932" s="4">
        <v>6286140</v>
      </c>
      <c r="O1932" s="5">
        <v>0</v>
      </c>
      <c r="P1932" s="2" t="s">
        <v>11858</v>
      </c>
      <c r="Q1932" s="2" t="s">
        <v>26</v>
      </c>
    </row>
    <row r="1933" spans="1:17" hidden="1" x14ac:dyDescent="0.25">
      <c r="A1933" s="1">
        <v>4531</v>
      </c>
      <c r="B1933" s="2" t="s">
        <v>9891</v>
      </c>
      <c r="C1933" s="2" t="s">
        <v>21</v>
      </c>
      <c r="D1933" s="2" t="s">
        <v>9892</v>
      </c>
      <c r="E1933" s="2" t="s">
        <v>84</v>
      </c>
      <c r="F1933" s="2" t="s">
        <v>22</v>
      </c>
      <c r="G1933" s="2" t="s">
        <v>850</v>
      </c>
      <c r="H1933" s="2" t="s">
        <v>9893</v>
      </c>
      <c r="I1933" s="2" t="s">
        <v>11860</v>
      </c>
      <c r="J1933" s="2" t="s">
        <v>9894</v>
      </c>
      <c r="K1933" s="3">
        <v>45749</v>
      </c>
      <c r="L1933" s="3">
        <v>45869</v>
      </c>
      <c r="M1933" s="1">
        <v>120</v>
      </c>
      <c r="N1933" s="4">
        <v>6286140</v>
      </c>
      <c r="O1933" s="5">
        <v>0</v>
      </c>
      <c r="P1933" s="2" t="s">
        <v>11858</v>
      </c>
      <c r="Q1933" s="2" t="s">
        <v>26</v>
      </c>
    </row>
    <row r="1934" spans="1:17" hidden="1" x14ac:dyDescent="0.25">
      <c r="A1934" s="1">
        <v>4532</v>
      </c>
      <c r="B1934" s="2" t="s">
        <v>9895</v>
      </c>
      <c r="C1934" s="2" t="s">
        <v>21</v>
      </c>
      <c r="D1934" s="2" t="s">
        <v>9896</v>
      </c>
      <c r="E1934" s="2" t="s">
        <v>84</v>
      </c>
      <c r="F1934" s="2" t="s">
        <v>22</v>
      </c>
      <c r="G1934" s="2" t="s">
        <v>850</v>
      </c>
      <c r="H1934" s="2" t="s">
        <v>9897</v>
      </c>
      <c r="I1934" s="2" t="s">
        <v>11860</v>
      </c>
      <c r="J1934" s="2" t="s">
        <v>9898</v>
      </c>
      <c r="K1934" s="3">
        <v>45749</v>
      </c>
      <c r="L1934" s="3">
        <v>45869</v>
      </c>
      <c r="M1934" s="1">
        <v>120</v>
      </c>
      <c r="N1934" s="4">
        <v>6286140</v>
      </c>
      <c r="O1934" s="5">
        <v>0</v>
      </c>
      <c r="P1934" s="2" t="s">
        <v>11858</v>
      </c>
      <c r="Q1934" s="2" t="s">
        <v>26</v>
      </c>
    </row>
    <row r="1935" spans="1:17" hidden="1" x14ac:dyDescent="0.25">
      <c r="A1935" s="1">
        <v>4533</v>
      </c>
      <c r="B1935" s="2" t="s">
        <v>9899</v>
      </c>
      <c r="C1935" s="2" t="s">
        <v>21</v>
      </c>
      <c r="D1935" s="2" t="s">
        <v>9900</v>
      </c>
      <c r="E1935" s="2" t="s">
        <v>84</v>
      </c>
      <c r="F1935" s="2" t="s">
        <v>22</v>
      </c>
      <c r="G1935" s="2" t="s">
        <v>850</v>
      </c>
      <c r="H1935" s="2" t="s">
        <v>9901</v>
      </c>
      <c r="I1935" s="2" t="s">
        <v>11860</v>
      </c>
      <c r="J1935" s="2" t="s">
        <v>9902</v>
      </c>
      <c r="K1935" s="3">
        <v>45749</v>
      </c>
      <c r="L1935" s="3">
        <v>45869</v>
      </c>
      <c r="M1935" s="1">
        <v>120</v>
      </c>
      <c r="N1935" s="4">
        <v>6286140</v>
      </c>
      <c r="O1935" s="5">
        <v>0</v>
      </c>
      <c r="P1935" s="2" t="s">
        <v>11858</v>
      </c>
      <c r="Q1935" s="2" t="s">
        <v>26</v>
      </c>
    </row>
    <row r="1936" spans="1:17" hidden="1" x14ac:dyDescent="0.25">
      <c r="A1936" s="1">
        <v>4534</v>
      </c>
      <c r="B1936" s="2" t="s">
        <v>9903</v>
      </c>
      <c r="C1936" s="2" t="s">
        <v>21</v>
      </c>
      <c r="D1936" s="2" t="s">
        <v>9904</v>
      </c>
      <c r="E1936" s="2" t="s">
        <v>84</v>
      </c>
      <c r="F1936" s="2" t="s">
        <v>22</v>
      </c>
      <c r="G1936" s="2" t="s">
        <v>850</v>
      </c>
      <c r="H1936" s="2" t="s">
        <v>9905</v>
      </c>
      <c r="I1936" s="2" t="s">
        <v>11860</v>
      </c>
      <c r="J1936" s="2" t="s">
        <v>9906</v>
      </c>
      <c r="K1936" s="3">
        <v>45749</v>
      </c>
      <c r="L1936" s="3">
        <v>45869</v>
      </c>
      <c r="M1936" s="1">
        <v>120</v>
      </c>
      <c r="N1936" s="4">
        <v>6286140</v>
      </c>
      <c r="O1936" s="5">
        <v>0</v>
      </c>
      <c r="P1936" s="2" t="s">
        <v>11858</v>
      </c>
      <c r="Q1936" s="2" t="s">
        <v>26</v>
      </c>
    </row>
    <row r="1937" spans="1:17" hidden="1" x14ac:dyDescent="0.25">
      <c r="A1937" s="1">
        <v>4442</v>
      </c>
      <c r="B1937" s="2" t="s">
        <v>9539</v>
      </c>
      <c r="C1937" s="2" t="s">
        <v>21</v>
      </c>
      <c r="D1937" s="2" t="s">
        <v>9540</v>
      </c>
      <c r="E1937" s="2" t="s">
        <v>84</v>
      </c>
      <c r="F1937" s="2" t="s">
        <v>22</v>
      </c>
      <c r="G1937" s="2" t="s">
        <v>850</v>
      </c>
      <c r="H1937" s="2" t="s">
        <v>9541</v>
      </c>
      <c r="I1937" s="2" t="s">
        <v>11860</v>
      </c>
      <c r="J1937" s="2" t="s">
        <v>9542</v>
      </c>
      <c r="K1937" s="3">
        <v>45749</v>
      </c>
      <c r="L1937" s="3">
        <v>45869</v>
      </c>
      <c r="M1937" s="1">
        <v>120</v>
      </c>
      <c r="N1937" s="4">
        <v>6286140</v>
      </c>
      <c r="O1937" s="5">
        <v>0</v>
      </c>
      <c r="P1937" s="2" t="s">
        <v>11858</v>
      </c>
      <c r="Q1937" s="2" t="s">
        <v>26</v>
      </c>
    </row>
    <row r="1938" spans="1:17" hidden="1" x14ac:dyDescent="0.25">
      <c r="A1938" s="1">
        <v>4443</v>
      </c>
      <c r="B1938" s="2" t="s">
        <v>9543</v>
      </c>
      <c r="C1938" s="2" t="s">
        <v>21</v>
      </c>
      <c r="D1938" s="2" t="s">
        <v>9544</v>
      </c>
      <c r="E1938" s="2" t="s">
        <v>84</v>
      </c>
      <c r="F1938" s="2" t="s">
        <v>22</v>
      </c>
      <c r="G1938" s="2" t="s">
        <v>850</v>
      </c>
      <c r="H1938" s="2" t="s">
        <v>9545</v>
      </c>
      <c r="I1938" s="2" t="s">
        <v>11860</v>
      </c>
      <c r="J1938" s="2" t="s">
        <v>9546</v>
      </c>
      <c r="K1938" s="3">
        <v>45749</v>
      </c>
      <c r="L1938" s="3">
        <v>45869</v>
      </c>
      <c r="M1938" s="1">
        <v>120</v>
      </c>
      <c r="N1938" s="4">
        <v>6286140</v>
      </c>
      <c r="O1938" s="5">
        <v>0</v>
      </c>
      <c r="P1938" s="2" t="s">
        <v>11858</v>
      </c>
      <c r="Q1938" s="2" t="s">
        <v>26</v>
      </c>
    </row>
    <row r="1939" spans="1:17" hidden="1" x14ac:dyDescent="0.25">
      <c r="A1939" s="1">
        <v>4444</v>
      </c>
      <c r="B1939" s="2" t="s">
        <v>9547</v>
      </c>
      <c r="C1939" s="2" t="s">
        <v>21</v>
      </c>
      <c r="D1939" s="2" t="s">
        <v>9548</v>
      </c>
      <c r="E1939" s="2" t="s">
        <v>84</v>
      </c>
      <c r="F1939" s="2" t="s">
        <v>22</v>
      </c>
      <c r="G1939" s="2" t="s">
        <v>850</v>
      </c>
      <c r="H1939" s="2" t="s">
        <v>9549</v>
      </c>
      <c r="I1939" s="2" t="s">
        <v>11860</v>
      </c>
      <c r="J1939" s="2" t="s">
        <v>9550</v>
      </c>
      <c r="K1939" s="3">
        <v>45749</v>
      </c>
      <c r="L1939" s="3">
        <v>45869</v>
      </c>
      <c r="M1939" s="1">
        <v>120</v>
      </c>
      <c r="N1939" s="4">
        <v>6286140</v>
      </c>
      <c r="O1939" s="5">
        <v>0</v>
      </c>
      <c r="P1939" s="2" t="s">
        <v>11858</v>
      </c>
      <c r="Q1939" s="2" t="s">
        <v>26</v>
      </c>
    </row>
    <row r="1940" spans="1:17" hidden="1" x14ac:dyDescent="0.25">
      <c r="A1940" s="1">
        <v>4445</v>
      </c>
      <c r="B1940" s="2" t="s">
        <v>9551</v>
      </c>
      <c r="C1940" s="2" t="s">
        <v>21</v>
      </c>
      <c r="D1940" s="2" t="s">
        <v>9552</v>
      </c>
      <c r="E1940" s="2" t="s">
        <v>612</v>
      </c>
      <c r="F1940" s="2" t="s">
        <v>22</v>
      </c>
      <c r="G1940" s="2" t="s">
        <v>5062</v>
      </c>
      <c r="H1940" s="2" t="s">
        <v>5063</v>
      </c>
      <c r="I1940" s="2" t="s">
        <v>11860</v>
      </c>
      <c r="J1940" s="2" t="s">
        <v>5064</v>
      </c>
      <c r="K1940" s="3">
        <v>45749</v>
      </c>
      <c r="L1940" s="3">
        <v>45838</v>
      </c>
      <c r="M1940" s="1">
        <v>89</v>
      </c>
      <c r="N1940" s="4">
        <v>11946690</v>
      </c>
      <c r="O1940" s="5">
        <v>0</v>
      </c>
      <c r="P1940" s="2" t="s">
        <v>11858</v>
      </c>
      <c r="Q1940" s="2" t="s">
        <v>26</v>
      </c>
    </row>
    <row r="1941" spans="1:17" hidden="1" x14ac:dyDescent="0.25">
      <c r="A1941" s="1">
        <v>4446</v>
      </c>
      <c r="B1941" s="2" t="s">
        <v>9553</v>
      </c>
      <c r="C1941" s="2" t="s">
        <v>21</v>
      </c>
      <c r="D1941" s="2" t="s">
        <v>9554</v>
      </c>
      <c r="E1941" s="2" t="s">
        <v>2173</v>
      </c>
      <c r="F1941" s="2" t="s">
        <v>22</v>
      </c>
      <c r="G1941" s="2" t="s">
        <v>9555</v>
      </c>
      <c r="H1941" s="2" t="s">
        <v>112</v>
      </c>
      <c r="I1941" s="2" t="s">
        <v>11860</v>
      </c>
      <c r="J1941" s="2" t="s">
        <v>113</v>
      </c>
      <c r="K1941" s="3">
        <v>45749</v>
      </c>
      <c r="L1941" s="3">
        <v>45869</v>
      </c>
      <c r="M1941" s="1">
        <v>120</v>
      </c>
      <c r="N1941" s="4">
        <v>17640000</v>
      </c>
      <c r="O1941" s="5">
        <v>0</v>
      </c>
      <c r="P1941" s="2" t="s">
        <v>11858</v>
      </c>
      <c r="Q1941" s="2" t="s">
        <v>26</v>
      </c>
    </row>
    <row r="1942" spans="1:17" hidden="1" x14ac:dyDescent="0.25">
      <c r="A1942" s="1">
        <v>4447</v>
      </c>
      <c r="B1942" s="2" t="s">
        <v>9556</v>
      </c>
      <c r="C1942" s="2" t="s">
        <v>21</v>
      </c>
      <c r="D1942" s="2" t="s">
        <v>9557</v>
      </c>
      <c r="E1942" s="2" t="s">
        <v>84</v>
      </c>
      <c r="F1942" s="2" t="s">
        <v>22</v>
      </c>
      <c r="G1942" s="2" t="s">
        <v>850</v>
      </c>
      <c r="H1942" s="2" t="s">
        <v>9558</v>
      </c>
      <c r="I1942" s="2" t="s">
        <v>11860</v>
      </c>
      <c r="J1942" s="2" t="s">
        <v>9559</v>
      </c>
      <c r="K1942" s="3">
        <v>45749</v>
      </c>
      <c r="L1942" s="3">
        <v>45869</v>
      </c>
      <c r="M1942" s="1">
        <v>120</v>
      </c>
      <c r="N1942" s="4">
        <v>6286140</v>
      </c>
      <c r="O1942" s="5">
        <v>0</v>
      </c>
      <c r="P1942" s="2" t="s">
        <v>11858</v>
      </c>
      <c r="Q1942" s="2" t="s">
        <v>26</v>
      </c>
    </row>
    <row r="1943" spans="1:17" hidden="1" x14ac:dyDescent="0.25">
      <c r="A1943" s="1">
        <v>4448</v>
      </c>
      <c r="B1943" s="2" t="s">
        <v>9560</v>
      </c>
      <c r="C1943" s="2" t="s">
        <v>21</v>
      </c>
      <c r="D1943" s="2" t="s">
        <v>9561</v>
      </c>
      <c r="E1943" s="2" t="s">
        <v>84</v>
      </c>
      <c r="F1943" s="2" t="s">
        <v>22</v>
      </c>
      <c r="G1943" s="2" t="s">
        <v>9562</v>
      </c>
      <c r="H1943" s="2" t="s">
        <v>9563</v>
      </c>
      <c r="I1943" s="2" t="s">
        <v>11860</v>
      </c>
      <c r="J1943" s="2" t="s">
        <v>9564</v>
      </c>
      <c r="K1943" s="3">
        <v>45749</v>
      </c>
      <c r="L1943" s="3">
        <v>45869</v>
      </c>
      <c r="M1943" s="1">
        <v>120</v>
      </c>
      <c r="N1943" s="4">
        <v>6286140</v>
      </c>
      <c r="O1943" s="5">
        <v>0</v>
      </c>
      <c r="P1943" s="2" t="s">
        <v>11858</v>
      </c>
      <c r="Q1943" s="2" t="s">
        <v>26</v>
      </c>
    </row>
    <row r="1944" spans="1:17" hidden="1" x14ac:dyDescent="0.25">
      <c r="A1944" s="1">
        <v>4535</v>
      </c>
      <c r="B1944" s="2" t="s">
        <v>9907</v>
      </c>
      <c r="C1944" s="2" t="s">
        <v>21</v>
      </c>
      <c r="D1944" s="2" t="s">
        <v>9908</v>
      </c>
      <c r="E1944" s="2" t="s">
        <v>84</v>
      </c>
      <c r="F1944" s="2" t="s">
        <v>22</v>
      </c>
      <c r="G1944" s="2" t="s">
        <v>850</v>
      </c>
      <c r="H1944" s="2" t="s">
        <v>9909</v>
      </c>
      <c r="I1944" s="2" t="s">
        <v>11860</v>
      </c>
      <c r="J1944" s="2" t="s">
        <v>9910</v>
      </c>
      <c r="K1944" s="3">
        <v>45749</v>
      </c>
      <c r="L1944" s="3">
        <v>45869</v>
      </c>
      <c r="M1944" s="1">
        <v>120</v>
      </c>
      <c r="N1944" s="4">
        <v>6286140</v>
      </c>
      <c r="O1944" s="5">
        <v>0</v>
      </c>
      <c r="P1944" s="2" t="s">
        <v>11858</v>
      </c>
      <c r="Q1944" s="2" t="s">
        <v>26</v>
      </c>
    </row>
    <row r="1945" spans="1:17" hidden="1" x14ac:dyDescent="0.25">
      <c r="A1945" s="1">
        <v>4536</v>
      </c>
      <c r="B1945" s="2" t="s">
        <v>9911</v>
      </c>
      <c r="C1945" s="2" t="s">
        <v>21</v>
      </c>
      <c r="D1945" s="2" t="s">
        <v>9912</v>
      </c>
      <c r="E1945" s="2" t="s">
        <v>84</v>
      </c>
      <c r="F1945" s="2" t="s">
        <v>22</v>
      </c>
      <c r="G1945" s="2" t="s">
        <v>850</v>
      </c>
      <c r="H1945" s="2" t="s">
        <v>9913</v>
      </c>
      <c r="I1945" s="2" t="s">
        <v>11860</v>
      </c>
      <c r="J1945" s="2" t="s">
        <v>9914</v>
      </c>
      <c r="K1945" s="3">
        <v>45749</v>
      </c>
      <c r="L1945" s="3">
        <v>45869</v>
      </c>
      <c r="M1945" s="1">
        <v>120</v>
      </c>
      <c r="N1945" s="4">
        <v>6286140</v>
      </c>
      <c r="O1945" s="5">
        <v>0</v>
      </c>
      <c r="P1945" s="2" t="s">
        <v>11858</v>
      </c>
      <c r="Q1945" s="2" t="s">
        <v>26</v>
      </c>
    </row>
    <row r="1946" spans="1:17" hidden="1" x14ac:dyDescent="0.25">
      <c r="A1946" s="1">
        <v>4537</v>
      </c>
      <c r="B1946" s="2" t="s">
        <v>9915</v>
      </c>
      <c r="C1946" s="2" t="s">
        <v>21</v>
      </c>
      <c r="D1946" s="2" t="s">
        <v>9916</v>
      </c>
      <c r="E1946" s="2" t="s">
        <v>84</v>
      </c>
      <c r="F1946" s="2" t="s">
        <v>22</v>
      </c>
      <c r="G1946" s="2" t="s">
        <v>850</v>
      </c>
      <c r="H1946" s="2" t="s">
        <v>9917</v>
      </c>
      <c r="I1946" s="2" t="s">
        <v>11860</v>
      </c>
      <c r="J1946" s="2" t="s">
        <v>9918</v>
      </c>
      <c r="K1946" s="3">
        <v>45749</v>
      </c>
      <c r="L1946" s="3">
        <v>45869</v>
      </c>
      <c r="M1946" s="1">
        <v>120</v>
      </c>
      <c r="N1946" s="4">
        <v>6286140</v>
      </c>
      <c r="O1946" s="5">
        <v>0</v>
      </c>
      <c r="P1946" s="2" t="s">
        <v>11858</v>
      </c>
      <c r="Q1946" s="2" t="s">
        <v>26</v>
      </c>
    </row>
    <row r="1947" spans="1:17" hidden="1" x14ac:dyDescent="0.25">
      <c r="A1947" s="1">
        <v>4538</v>
      </c>
      <c r="B1947" s="2" t="s">
        <v>9919</v>
      </c>
      <c r="C1947" s="2" t="s">
        <v>21</v>
      </c>
      <c r="D1947" s="2" t="s">
        <v>9920</v>
      </c>
      <c r="E1947" s="2" t="s">
        <v>84</v>
      </c>
      <c r="F1947" s="2" t="s">
        <v>22</v>
      </c>
      <c r="G1947" s="2" t="s">
        <v>850</v>
      </c>
      <c r="H1947" s="2" t="s">
        <v>9921</v>
      </c>
      <c r="I1947" s="2" t="s">
        <v>11860</v>
      </c>
      <c r="J1947" s="2" t="s">
        <v>9922</v>
      </c>
      <c r="K1947" s="3">
        <v>45749</v>
      </c>
      <c r="L1947" s="3">
        <v>45869</v>
      </c>
      <c r="M1947" s="1">
        <v>120</v>
      </c>
      <c r="N1947" s="4">
        <v>6286140</v>
      </c>
      <c r="O1947" s="5">
        <v>0</v>
      </c>
      <c r="P1947" s="2" t="s">
        <v>11858</v>
      </c>
      <c r="Q1947" s="2" t="s">
        <v>26</v>
      </c>
    </row>
    <row r="1948" spans="1:17" hidden="1" x14ac:dyDescent="0.25">
      <c r="A1948" s="1">
        <v>4539</v>
      </c>
      <c r="B1948" s="2" t="s">
        <v>9923</v>
      </c>
      <c r="C1948" s="2" t="s">
        <v>21</v>
      </c>
      <c r="D1948" s="2" t="s">
        <v>9924</v>
      </c>
      <c r="E1948" s="2" t="s">
        <v>84</v>
      </c>
      <c r="F1948" s="2" t="s">
        <v>22</v>
      </c>
      <c r="G1948" s="2" t="s">
        <v>850</v>
      </c>
      <c r="H1948" s="2" t="s">
        <v>9925</v>
      </c>
      <c r="I1948" s="2" t="s">
        <v>11860</v>
      </c>
      <c r="J1948" s="2" t="s">
        <v>9926</v>
      </c>
      <c r="K1948" s="3">
        <v>45749</v>
      </c>
      <c r="L1948" s="3">
        <v>45869</v>
      </c>
      <c r="M1948" s="1">
        <v>120</v>
      </c>
      <c r="N1948" s="4">
        <v>6286140</v>
      </c>
      <c r="O1948" s="5">
        <v>0</v>
      </c>
      <c r="P1948" s="2" t="s">
        <v>11858</v>
      </c>
      <c r="Q1948" s="2" t="s">
        <v>26</v>
      </c>
    </row>
    <row r="1949" spans="1:17" hidden="1" x14ac:dyDescent="0.25">
      <c r="A1949" s="1">
        <v>4540</v>
      </c>
      <c r="B1949" s="2" t="s">
        <v>9927</v>
      </c>
      <c r="C1949" s="2" t="s">
        <v>21</v>
      </c>
      <c r="D1949" s="2" t="s">
        <v>9928</v>
      </c>
      <c r="E1949" s="2" t="s">
        <v>84</v>
      </c>
      <c r="F1949" s="2" t="s">
        <v>22</v>
      </c>
      <c r="G1949" s="2" t="s">
        <v>850</v>
      </c>
      <c r="H1949" s="2" t="s">
        <v>9929</v>
      </c>
      <c r="I1949" s="2" t="s">
        <v>11860</v>
      </c>
      <c r="J1949" s="2" t="s">
        <v>9930</v>
      </c>
      <c r="K1949" s="3">
        <v>45749</v>
      </c>
      <c r="L1949" s="3">
        <v>45869</v>
      </c>
      <c r="M1949" s="1">
        <v>120</v>
      </c>
      <c r="N1949" s="4">
        <v>6286140</v>
      </c>
      <c r="O1949" s="5">
        <v>0</v>
      </c>
      <c r="P1949" s="2" t="s">
        <v>11858</v>
      </c>
      <c r="Q1949" s="2" t="s">
        <v>26</v>
      </c>
    </row>
    <row r="1950" spans="1:17" hidden="1" x14ac:dyDescent="0.25">
      <c r="A1950" s="1">
        <v>4541</v>
      </c>
      <c r="B1950" s="2" t="s">
        <v>9931</v>
      </c>
      <c r="C1950" s="2" t="s">
        <v>21</v>
      </c>
      <c r="D1950" s="2" t="s">
        <v>9932</v>
      </c>
      <c r="E1950" s="2" t="s">
        <v>84</v>
      </c>
      <c r="F1950" s="2" t="s">
        <v>22</v>
      </c>
      <c r="G1950" s="2" t="s">
        <v>850</v>
      </c>
      <c r="H1950" s="2" t="s">
        <v>9933</v>
      </c>
      <c r="I1950" s="2" t="s">
        <v>11860</v>
      </c>
      <c r="J1950" s="2" t="s">
        <v>9934</v>
      </c>
      <c r="K1950" s="3">
        <v>45749</v>
      </c>
      <c r="L1950" s="3">
        <v>45869</v>
      </c>
      <c r="M1950" s="1">
        <v>120</v>
      </c>
      <c r="N1950" s="4">
        <v>6286140</v>
      </c>
      <c r="O1950" s="5">
        <v>0</v>
      </c>
      <c r="P1950" s="2" t="s">
        <v>11858</v>
      </c>
      <c r="Q1950" s="2" t="s">
        <v>26</v>
      </c>
    </row>
    <row r="1951" spans="1:17" hidden="1" x14ac:dyDescent="0.25">
      <c r="A1951" s="1">
        <v>4542</v>
      </c>
      <c r="B1951" s="2" t="s">
        <v>9935</v>
      </c>
      <c r="C1951" s="2" t="s">
        <v>21</v>
      </c>
      <c r="D1951" s="2" t="s">
        <v>9936</v>
      </c>
      <c r="E1951" s="2" t="s">
        <v>84</v>
      </c>
      <c r="F1951" s="2" t="s">
        <v>22</v>
      </c>
      <c r="G1951" s="2" t="s">
        <v>850</v>
      </c>
      <c r="H1951" s="2" t="s">
        <v>9937</v>
      </c>
      <c r="I1951" s="2" t="s">
        <v>11860</v>
      </c>
      <c r="J1951" s="2" t="s">
        <v>9938</v>
      </c>
      <c r="K1951" s="3">
        <v>45749</v>
      </c>
      <c r="L1951" s="3">
        <v>45869</v>
      </c>
      <c r="M1951" s="1">
        <v>120</v>
      </c>
      <c r="N1951" s="4">
        <v>6286140</v>
      </c>
      <c r="O1951" s="5">
        <v>0</v>
      </c>
      <c r="P1951" s="2" t="s">
        <v>11858</v>
      </c>
      <c r="Q1951" s="2" t="s">
        <v>26</v>
      </c>
    </row>
    <row r="1952" spans="1:17" hidden="1" x14ac:dyDescent="0.25">
      <c r="A1952" s="1">
        <v>4543</v>
      </c>
      <c r="B1952" s="2" t="s">
        <v>9939</v>
      </c>
      <c r="C1952" s="2" t="s">
        <v>21</v>
      </c>
      <c r="D1952" s="2" t="s">
        <v>9940</v>
      </c>
      <c r="E1952" s="2" t="s">
        <v>84</v>
      </c>
      <c r="F1952" s="2" t="s">
        <v>22</v>
      </c>
      <c r="G1952" s="2" t="s">
        <v>850</v>
      </c>
      <c r="H1952" s="2" t="s">
        <v>9941</v>
      </c>
      <c r="I1952" s="2" t="s">
        <v>11860</v>
      </c>
      <c r="J1952" s="2" t="s">
        <v>9942</v>
      </c>
      <c r="K1952" s="3">
        <v>45749</v>
      </c>
      <c r="L1952" s="3">
        <v>45869</v>
      </c>
      <c r="M1952" s="1">
        <v>120</v>
      </c>
      <c r="N1952" s="4">
        <v>6286140</v>
      </c>
      <c r="O1952" s="5">
        <v>0</v>
      </c>
      <c r="P1952" s="2" t="s">
        <v>11858</v>
      </c>
      <c r="Q1952" s="2" t="s">
        <v>26</v>
      </c>
    </row>
    <row r="1953" spans="1:17" hidden="1" x14ac:dyDescent="0.25">
      <c r="A1953" s="1">
        <v>4544</v>
      </c>
      <c r="B1953" s="2" t="s">
        <v>9943</v>
      </c>
      <c r="C1953" s="2" t="s">
        <v>21</v>
      </c>
      <c r="D1953" s="2" t="s">
        <v>9944</v>
      </c>
      <c r="E1953" s="2" t="s">
        <v>84</v>
      </c>
      <c r="F1953" s="2" t="s">
        <v>22</v>
      </c>
      <c r="G1953" s="2" t="s">
        <v>850</v>
      </c>
      <c r="H1953" s="2" t="s">
        <v>9945</v>
      </c>
      <c r="I1953" s="2" t="s">
        <v>11860</v>
      </c>
      <c r="J1953" s="2" t="s">
        <v>9946</v>
      </c>
      <c r="K1953" s="3">
        <v>45749</v>
      </c>
      <c r="L1953" s="3">
        <v>45869</v>
      </c>
      <c r="M1953" s="1">
        <v>120</v>
      </c>
      <c r="N1953" s="4">
        <v>6286140</v>
      </c>
      <c r="O1953" s="5">
        <v>0</v>
      </c>
      <c r="P1953" s="2" t="s">
        <v>11858</v>
      </c>
      <c r="Q1953" s="2" t="s">
        <v>26</v>
      </c>
    </row>
    <row r="1954" spans="1:17" hidden="1" x14ac:dyDescent="0.25">
      <c r="A1954" s="1">
        <v>4545</v>
      </c>
      <c r="B1954" s="2" t="s">
        <v>9947</v>
      </c>
      <c r="C1954" s="2" t="s">
        <v>9948</v>
      </c>
      <c r="D1954" s="2" t="s">
        <v>9949</v>
      </c>
      <c r="E1954" s="2" t="s">
        <v>110</v>
      </c>
      <c r="F1954" s="2" t="s">
        <v>22</v>
      </c>
      <c r="G1954" s="2" t="s">
        <v>8696</v>
      </c>
      <c r="H1954" s="2" t="s">
        <v>3815</v>
      </c>
      <c r="I1954" s="2" t="s">
        <v>11860</v>
      </c>
      <c r="J1954" s="2" t="s">
        <v>3816</v>
      </c>
      <c r="K1954" s="3">
        <v>45749</v>
      </c>
      <c r="L1954" s="3">
        <v>45869</v>
      </c>
      <c r="M1954" s="1">
        <v>120</v>
      </c>
      <c r="N1954" s="4">
        <v>10080000</v>
      </c>
      <c r="O1954" s="6">
        <v>0.20368957837301588</v>
      </c>
      <c r="P1954" s="2" t="s">
        <v>11858</v>
      </c>
      <c r="Q1954" s="2" t="s">
        <v>26</v>
      </c>
    </row>
    <row r="1955" spans="1:17" hidden="1" x14ac:dyDescent="0.25">
      <c r="A1955" s="1">
        <v>4546</v>
      </c>
      <c r="B1955" s="2" t="s">
        <v>9950</v>
      </c>
      <c r="C1955" s="2" t="s">
        <v>21</v>
      </c>
      <c r="D1955" s="2" t="s">
        <v>9951</v>
      </c>
      <c r="E1955" s="2" t="s">
        <v>20</v>
      </c>
      <c r="F1955" s="2" t="s">
        <v>22</v>
      </c>
      <c r="G1955" s="2" t="s">
        <v>9952</v>
      </c>
      <c r="H1955" s="2" t="s">
        <v>5847</v>
      </c>
      <c r="I1955" s="2" t="s">
        <v>11860</v>
      </c>
      <c r="J1955" s="2" t="s">
        <v>5848</v>
      </c>
      <c r="K1955" s="3">
        <v>45749</v>
      </c>
      <c r="L1955" s="3">
        <v>46022</v>
      </c>
      <c r="M1955" s="1">
        <v>273</v>
      </c>
      <c r="N1955" s="4">
        <v>35840070</v>
      </c>
      <c r="O1955" s="5">
        <v>0</v>
      </c>
      <c r="P1955" s="2" t="s">
        <v>11858</v>
      </c>
      <c r="Q1955" s="2" t="s">
        <v>26</v>
      </c>
    </row>
    <row r="1956" spans="1:17" hidden="1" x14ac:dyDescent="0.25">
      <c r="A1956" s="1">
        <v>4547</v>
      </c>
      <c r="B1956" s="2" t="s">
        <v>9953</v>
      </c>
      <c r="C1956" s="2" t="s">
        <v>9954</v>
      </c>
      <c r="D1956" s="2" t="s">
        <v>9955</v>
      </c>
      <c r="E1956" s="2" t="s">
        <v>20</v>
      </c>
      <c r="F1956" s="2" t="s">
        <v>22</v>
      </c>
      <c r="G1956" s="2" t="s">
        <v>566</v>
      </c>
      <c r="H1956" s="2" t="s">
        <v>5100</v>
      </c>
      <c r="I1956" s="2" t="s">
        <v>11860</v>
      </c>
      <c r="J1956" s="2" t="s">
        <v>5101</v>
      </c>
      <c r="K1956" s="3">
        <v>45749</v>
      </c>
      <c r="L1956" s="3">
        <v>46022</v>
      </c>
      <c r="M1956" s="1">
        <v>273</v>
      </c>
      <c r="N1956" s="4">
        <v>35840070</v>
      </c>
      <c r="O1956" s="6">
        <v>6.5290243294725714E-2</v>
      </c>
      <c r="P1956" s="2" t="s">
        <v>11858</v>
      </c>
      <c r="Q1956" s="2" t="s">
        <v>26</v>
      </c>
    </row>
    <row r="1957" spans="1:17" hidden="1" x14ac:dyDescent="0.25">
      <c r="A1957" s="1">
        <v>4548</v>
      </c>
      <c r="B1957" s="2" t="s">
        <v>9956</v>
      </c>
      <c r="C1957" s="2" t="s">
        <v>21</v>
      </c>
      <c r="D1957" s="2" t="s">
        <v>9957</v>
      </c>
      <c r="E1957" s="2" t="s">
        <v>469</v>
      </c>
      <c r="F1957" s="2" t="s">
        <v>6429</v>
      </c>
      <c r="G1957" s="2" t="s">
        <v>9958</v>
      </c>
      <c r="H1957" s="2" t="s">
        <v>9959</v>
      </c>
      <c r="I1957" s="2" t="s">
        <v>11859</v>
      </c>
      <c r="J1957" s="2" t="s">
        <v>9960</v>
      </c>
      <c r="K1957" s="3">
        <v>45749</v>
      </c>
      <c r="L1957" s="3">
        <v>46022</v>
      </c>
      <c r="M1957" s="1">
        <v>273</v>
      </c>
      <c r="N1957" s="4">
        <v>80000000</v>
      </c>
      <c r="O1957" s="5">
        <v>0</v>
      </c>
      <c r="P1957" s="2" t="s">
        <v>11858</v>
      </c>
      <c r="Q1957" s="2" t="s">
        <v>26</v>
      </c>
    </row>
    <row r="1958" spans="1:17" hidden="1" x14ac:dyDescent="0.25">
      <c r="A1958" s="1">
        <v>4549</v>
      </c>
      <c r="B1958" s="2" t="s">
        <v>9961</v>
      </c>
      <c r="C1958" s="2" t="s">
        <v>9962</v>
      </c>
      <c r="D1958" s="2" t="s">
        <v>9963</v>
      </c>
      <c r="E1958" s="2" t="s">
        <v>2705</v>
      </c>
      <c r="F1958" s="2" t="s">
        <v>22</v>
      </c>
      <c r="G1958" s="2" t="s">
        <v>9964</v>
      </c>
      <c r="H1958" s="2" t="s">
        <v>5714</v>
      </c>
      <c r="I1958" s="2" t="s">
        <v>11860</v>
      </c>
      <c r="J1958" s="2" t="s">
        <v>5715</v>
      </c>
      <c r="K1958" s="3">
        <v>45749</v>
      </c>
      <c r="L1958" s="3">
        <v>46022</v>
      </c>
      <c r="M1958" s="1">
        <v>273</v>
      </c>
      <c r="N1958" s="4">
        <v>39690000</v>
      </c>
      <c r="O1958" s="6">
        <v>6.5137137818090204E-2</v>
      </c>
      <c r="P1958" s="2" t="s">
        <v>11858</v>
      </c>
      <c r="Q1958" s="2" t="s">
        <v>26</v>
      </c>
    </row>
    <row r="1959" spans="1:17" hidden="1" x14ac:dyDescent="0.25">
      <c r="A1959" s="1">
        <v>4550</v>
      </c>
      <c r="B1959" s="2" t="s">
        <v>9965</v>
      </c>
      <c r="C1959" s="2" t="s">
        <v>21</v>
      </c>
      <c r="D1959" s="2" t="s">
        <v>9966</v>
      </c>
      <c r="E1959" s="2" t="s">
        <v>97</v>
      </c>
      <c r="F1959" s="2" t="s">
        <v>22</v>
      </c>
      <c r="G1959" s="2" t="s">
        <v>9967</v>
      </c>
      <c r="H1959" s="2" t="s">
        <v>9968</v>
      </c>
      <c r="I1959" s="2" t="s">
        <v>11860</v>
      </c>
      <c r="J1959" s="2" t="s">
        <v>9969</v>
      </c>
      <c r="K1959" s="3">
        <v>45749</v>
      </c>
      <c r="L1959" s="3">
        <v>45869</v>
      </c>
      <c r="M1959" s="1">
        <v>120</v>
      </c>
      <c r="N1959" s="4">
        <v>15928920</v>
      </c>
      <c r="O1959" s="5">
        <v>0</v>
      </c>
      <c r="P1959" s="2" t="s">
        <v>11858</v>
      </c>
      <c r="Q1959" s="2" t="s">
        <v>26</v>
      </c>
    </row>
    <row r="1960" spans="1:17" hidden="1" x14ac:dyDescent="0.25">
      <c r="A1960" s="1">
        <v>4551</v>
      </c>
      <c r="B1960" s="2" t="s">
        <v>9970</v>
      </c>
      <c r="C1960" s="2" t="s">
        <v>9971</v>
      </c>
      <c r="D1960" s="2" t="s">
        <v>9972</v>
      </c>
      <c r="E1960" s="2" t="s">
        <v>488</v>
      </c>
      <c r="F1960" s="2" t="s">
        <v>22</v>
      </c>
      <c r="G1960" s="2" t="s">
        <v>9973</v>
      </c>
      <c r="H1960" s="2" t="s">
        <v>4838</v>
      </c>
      <c r="I1960" s="2" t="s">
        <v>11860</v>
      </c>
      <c r="J1960" s="2" t="s">
        <v>4839</v>
      </c>
      <c r="K1960" s="3">
        <v>45749</v>
      </c>
      <c r="L1960" s="3">
        <v>45838</v>
      </c>
      <c r="M1960" s="1">
        <v>89</v>
      </c>
      <c r="N1960" s="4">
        <v>11946690</v>
      </c>
      <c r="O1960" s="6">
        <v>0.28726559406831514</v>
      </c>
      <c r="P1960" s="2" t="s">
        <v>11858</v>
      </c>
      <c r="Q1960" s="2" t="s">
        <v>26</v>
      </c>
    </row>
    <row r="1961" spans="1:17" hidden="1" x14ac:dyDescent="0.25">
      <c r="A1961" s="1">
        <v>4552</v>
      </c>
      <c r="B1961" s="2" t="s">
        <v>9974</v>
      </c>
      <c r="C1961" s="2" t="s">
        <v>21</v>
      </c>
      <c r="D1961" s="2" t="s">
        <v>9975</v>
      </c>
      <c r="E1961" s="2" t="s">
        <v>488</v>
      </c>
      <c r="F1961" s="2" t="s">
        <v>22</v>
      </c>
      <c r="G1961" s="2" t="s">
        <v>2118</v>
      </c>
      <c r="H1961" s="2" t="s">
        <v>5090</v>
      </c>
      <c r="I1961" s="2" t="s">
        <v>11860</v>
      </c>
      <c r="J1961" s="2" t="s">
        <v>5091</v>
      </c>
      <c r="K1961" s="3">
        <v>45749</v>
      </c>
      <c r="L1961" s="3">
        <v>45838</v>
      </c>
      <c r="M1961" s="1">
        <v>89</v>
      </c>
      <c r="N1961" s="4">
        <v>7560000</v>
      </c>
      <c r="O1961" s="5">
        <v>0</v>
      </c>
      <c r="P1961" s="2" t="s">
        <v>11858</v>
      </c>
      <c r="Q1961" s="2" t="s">
        <v>26</v>
      </c>
    </row>
    <row r="1962" spans="1:17" hidden="1" x14ac:dyDescent="0.25">
      <c r="A1962" s="1">
        <v>4553</v>
      </c>
      <c r="B1962" s="2" t="s">
        <v>9976</v>
      </c>
      <c r="C1962" s="2" t="s">
        <v>21</v>
      </c>
      <c r="D1962" s="2" t="s">
        <v>9977</v>
      </c>
      <c r="E1962" s="2" t="s">
        <v>84</v>
      </c>
      <c r="F1962" s="2" t="s">
        <v>22</v>
      </c>
      <c r="G1962" s="2" t="s">
        <v>850</v>
      </c>
      <c r="H1962" s="2" t="s">
        <v>9978</v>
      </c>
      <c r="I1962" s="2" t="s">
        <v>11860</v>
      </c>
      <c r="J1962" s="2" t="s">
        <v>9979</v>
      </c>
      <c r="K1962" s="3">
        <v>45749</v>
      </c>
      <c r="L1962" s="3">
        <v>45869</v>
      </c>
      <c r="M1962" s="1">
        <v>120</v>
      </c>
      <c r="N1962" s="4">
        <v>6286140</v>
      </c>
      <c r="O1962" s="5">
        <v>0</v>
      </c>
      <c r="P1962" s="2" t="s">
        <v>11858</v>
      </c>
      <c r="Q1962" s="2" t="s">
        <v>26</v>
      </c>
    </row>
    <row r="1963" spans="1:17" hidden="1" x14ac:dyDescent="0.25">
      <c r="A1963" s="1">
        <v>4554</v>
      </c>
      <c r="B1963" s="2" t="s">
        <v>9980</v>
      </c>
      <c r="C1963" s="2" t="s">
        <v>21</v>
      </c>
      <c r="D1963" s="2" t="s">
        <v>9981</v>
      </c>
      <c r="E1963" s="2" t="s">
        <v>84</v>
      </c>
      <c r="F1963" s="2" t="s">
        <v>22</v>
      </c>
      <c r="G1963" s="2" t="s">
        <v>850</v>
      </c>
      <c r="H1963" s="2" t="s">
        <v>9982</v>
      </c>
      <c r="I1963" s="2" t="s">
        <v>11860</v>
      </c>
      <c r="J1963" s="2" t="s">
        <v>9983</v>
      </c>
      <c r="K1963" s="3">
        <v>45749</v>
      </c>
      <c r="L1963" s="3">
        <v>45869</v>
      </c>
      <c r="M1963" s="1">
        <v>120</v>
      </c>
      <c r="N1963" s="4">
        <v>6286140</v>
      </c>
      <c r="O1963" s="5">
        <v>0</v>
      </c>
      <c r="P1963" s="2" t="s">
        <v>11858</v>
      </c>
      <c r="Q1963" s="2" t="s">
        <v>26</v>
      </c>
    </row>
    <row r="1964" spans="1:17" hidden="1" x14ac:dyDescent="0.25">
      <c r="A1964" s="1">
        <v>4555</v>
      </c>
      <c r="B1964" s="2" t="s">
        <v>9984</v>
      </c>
      <c r="C1964" s="2" t="s">
        <v>21</v>
      </c>
      <c r="D1964" s="2" t="s">
        <v>9985</v>
      </c>
      <c r="E1964" s="2" t="s">
        <v>84</v>
      </c>
      <c r="F1964" s="2" t="s">
        <v>22</v>
      </c>
      <c r="G1964" s="2" t="s">
        <v>850</v>
      </c>
      <c r="H1964" s="2" t="s">
        <v>9986</v>
      </c>
      <c r="I1964" s="2" t="s">
        <v>11860</v>
      </c>
      <c r="J1964" s="2" t="s">
        <v>9987</v>
      </c>
      <c r="K1964" s="3">
        <v>45749</v>
      </c>
      <c r="L1964" s="3">
        <v>45869</v>
      </c>
      <c r="M1964" s="1">
        <v>120</v>
      </c>
      <c r="N1964" s="4">
        <v>6286140</v>
      </c>
      <c r="O1964" s="5">
        <v>0</v>
      </c>
      <c r="P1964" s="2" t="s">
        <v>11858</v>
      </c>
      <c r="Q1964" s="2" t="s">
        <v>26</v>
      </c>
    </row>
    <row r="1965" spans="1:17" hidden="1" x14ac:dyDescent="0.25">
      <c r="A1965" s="1">
        <v>4556</v>
      </c>
      <c r="B1965" s="2" t="s">
        <v>9988</v>
      </c>
      <c r="C1965" s="2" t="s">
        <v>9989</v>
      </c>
      <c r="D1965" s="2" t="s">
        <v>9990</v>
      </c>
      <c r="E1965" s="2" t="s">
        <v>97</v>
      </c>
      <c r="F1965" s="2" t="s">
        <v>22</v>
      </c>
      <c r="G1965" s="2" t="s">
        <v>9267</v>
      </c>
      <c r="H1965" s="2" t="s">
        <v>4270</v>
      </c>
      <c r="I1965" s="2" t="s">
        <v>11860</v>
      </c>
      <c r="J1965" s="2" t="s">
        <v>4271</v>
      </c>
      <c r="K1965" s="3">
        <v>45749</v>
      </c>
      <c r="L1965" s="3">
        <v>46022</v>
      </c>
      <c r="M1965" s="1">
        <v>273</v>
      </c>
      <c r="N1965" s="4">
        <v>35840070</v>
      </c>
      <c r="O1965" s="6">
        <v>6.4925375424768977E-2</v>
      </c>
      <c r="P1965" s="2" t="s">
        <v>11858</v>
      </c>
      <c r="Q1965" s="2" t="s">
        <v>26</v>
      </c>
    </row>
    <row r="1966" spans="1:17" hidden="1" x14ac:dyDescent="0.25">
      <c r="A1966" s="1">
        <v>4557</v>
      </c>
      <c r="B1966" s="2" t="s">
        <v>9991</v>
      </c>
      <c r="C1966" s="2" t="s">
        <v>21</v>
      </c>
      <c r="D1966" s="2" t="s">
        <v>9992</v>
      </c>
      <c r="E1966" s="2" t="s">
        <v>84</v>
      </c>
      <c r="F1966" s="2" t="s">
        <v>22</v>
      </c>
      <c r="G1966" s="2" t="s">
        <v>744</v>
      </c>
      <c r="H1966" s="2" t="s">
        <v>9993</v>
      </c>
      <c r="I1966" s="2" t="s">
        <v>11860</v>
      </c>
      <c r="J1966" s="2" t="s">
        <v>9994</v>
      </c>
      <c r="K1966" s="3">
        <v>45749</v>
      </c>
      <c r="L1966" s="3">
        <v>45838</v>
      </c>
      <c r="M1966" s="1">
        <v>89</v>
      </c>
      <c r="N1966" s="4">
        <v>4714605</v>
      </c>
      <c r="O1966" s="5">
        <v>0</v>
      </c>
      <c r="P1966" s="2" t="s">
        <v>11858</v>
      </c>
      <c r="Q1966" s="2" t="s">
        <v>26</v>
      </c>
    </row>
    <row r="1967" spans="1:17" hidden="1" x14ac:dyDescent="0.25">
      <c r="A1967" s="1">
        <v>4558</v>
      </c>
      <c r="B1967" s="2" t="s">
        <v>9995</v>
      </c>
      <c r="C1967" s="2" t="s">
        <v>21</v>
      </c>
      <c r="D1967" s="2" t="s">
        <v>9996</v>
      </c>
      <c r="E1967" s="2" t="s">
        <v>84</v>
      </c>
      <c r="F1967" s="2" t="s">
        <v>22</v>
      </c>
      <c r="G1967" s="2" t="s">
        <v>744</v>
      </c>
      <c r="H1967" s="2" t="s">
        <v>9997</v>
      </c>
      <c r="I1967" s="2" t="s">
        <v>11860</v>
      </c>
      <c r="J1967" s="2" t="s">
        <v>9998</v>
      </c>
      <c r="K1967" s="3">
        <v>45749</v>
      </c>
      <c r="L1967" s="3">
        <v>45838</v>
      </c>
      <c r="M1967" s="1">
        <v>89</v>
      </c>
      <c r="N1967" s="4">
        <v>4714605</v>
      </c>
      <c r="O1967" s="5">
        <v>0</v>
      </c>
      <c r="P1967" s="2" t="s">
        <v>11858</v>
      </c>
      <c r="Q1967" s="2" t="s">
        <v>26</v>
      </c>
    </row>
    <row r="1968" spans="1:17" hidden="1" x14ac:dyDescent="0.25">
      <c r="A1968" s="1">
        <v>4559</v>
      </c>
      <c r="B1968" s="2" t="s">
        <v>9999</v>
      </c>
      <c r="C1968" s="2" t="s">
        <v>21</v>
      </c>
      <c r="D1968" s="2" t="s">
        <v>10000</v>
      </c>
      <c r="E1968" s="2" t="s">
        <v>84</v>
      </c>
      <c r="F1968" s="2" t="s">
        <v>22</v>
      </c>
      <c r="G1968" s="2" t="s">
        <v>744</v>
      </c>
      <c r="H1968" s="2" t="s">
        <v>10001</v>
      </c>
      <c r="I1968" s="2" t="s">
        <v>11860</v>
      </c>
      <c r="J1968" s="2" t="s">
        <v>10002</v>
      </c>
      <c r="K1968" s="3">
        <v>45749</v>
      </c>
      <c r="L1968" s="3">
        <v>45838</v>
      </c>
      <c r="M1968" s="1">
        <v>89</v>
      </c>
      <c r="N1968" s="4">
        <v>4714605</v>
      </c>
      <c r="O1968" s="5">
        <v>0</v>
      </c>
      <c r="P1968" s="2" t="s">
        <v>11858</v>
      </c>
      <c r="Q1968" s="2" t="s">
        <v>26</v>
      </c>
    </row>
    <row r="1969" spans="1:17" hidden="1" x14ac:dyDescent="0.25">
      <c r="A1969" s="1">
        <v>4560</v>
      </c>
      <c r="B1969" s="2" t="s">
        <v>10003</v>
      </c>
      <c r="C1969" s="2" t="s">
        <v>21</v>
      </c>
      <c r="D1969" s="2" t="s">
        <v>10004</v>
      </c>
      <c r="E1969" s="2" t="s">
        <v>84</v>
      </c>
      <c r="F1969" s="2" t="s">
        <v>22</v>
      </c>
      <c r="G1969" s="2" t="s">
        <v>744</v>
      </c>
      <c r="H1969" s="2" t="s">
        <v>10005</v>
      </c>
      <c r="I1969" s="2" t="s">
        <v>11860</v>
      </c>
      <c r="J1969" s="2" t="s">
        <v>10006</v>
      </c>
      <c r="K1969" s="3">
        <v>45749</v>
      </c>
      <c r="L1969" s="3">
        <v>45838</v>
      </c>
      <c r="M1969" s="1">
        <v>89</v>
      </c>
      <c r="N1969" s="4">
        <v>4714605</v>
      </c>
      <c r="O1969" s="5">
        <v>0</v>
      </c>
      <c r="P1969" s="2" t="s">
        <v>11858</v>
      </c>
      <c r="Q1969" s="2" t="s">
        <v>26</v>
      </c>
    </row>
    <row r="1970" spans="1:17" hidden="1" x14ac:dyDescent="0.25">
      <c r="A1970" s="1">
        <v>4561</v>
      </c>
      <c r="B1970" s="2" t="s">
        <v>10007</v>
      </c>
      <c r="C1970" s="2" t="s">
        <v>21</v>
      </c>
      <c r="D1970" s="2" t="s">
        <v>10008</v>
      </c>
      <c r="E1970" s="2" t="s">
        <v>84</v>
      </c>
      <c r="F1970" s="2" t="s">
        <v>22</v>
      </c>
      <c r="G1970" s="2" t="s">
        <v>8953</v>
      </c>
      <c r="H1970" s="2" t="s">
        <v>10009</v>
      </c>
      <c r="I1970" s="2" t="s">
        <v>11860</v>
      </c>
      <c r="J1970" s="2" t="s">
        <v>10010</v>
      </c>
      <c r="K1970" s="3">
        <v>45749</v>
      </c>
      <c r="L1970" s="3">
        <v>45838</v>
      </c>
      <c r="M1970" s="1">
        <v>89</v>
      </c>
      <c r="N1970" s="4">
        <v>4714605</v>
      </c>
      <c r="O1970" s="5">
        <v>0</v>
      </c>
      <c r="P1970" s="2" t="s">
        <v>11858</v>
      </c>
      <c r="Q1970" s="2" t="s">
        <v>26</v>
      </c>
    </row>
    <row r="1971" spans="1:17" hidden="1" x14ac:dyDescent="0.25">
      <c r="A1971" s="1">
        <v>4562</v>
      </c>
      <c r="B1971" s="2" t="s">
        <v>10011</v>
      </c>
      <c r="C1971" s="2" t="s">
        <v>21</v>
      </c>
      <c r="D1971" s="2" t="s">
        <v>10012</v>
      </c>
      <c r="E1971" s="2" t="s">
        <v>97</v>
      </c>
      <c r="F1971" s="2" t="s">
        <v>22</v>
      </c>
      <c r="G1971" s="2" t="s">
        <v>10013</v>
      </c>
      <c r="H1971" s="2" t="s">
        <v>10014</v>
      </c>
      <c r="I1971" s="2" t="s">
        <v>11860</v>
      </c>
      <c r="J1971" s="2" t="s">
        <v>1896</v>
      </c>
      <c r="K1971" s="3">
        <v>45749</v>
      </c>
      <c r="L1971" s="3">
        <v>45869</v>
      </c>
      <c r="M1971" s="1">
        <v>120</v>
      </c>
      <c r="N1971" s="4">
        <v>15928920</v>
      </c>
      <c r="O1971" s="5">
        <v>0</v>
      </c>
      <c r="P1971" s="2" t="s">
        <v>11858</v>
      </c>
      <c r="Q1971" s="2" t="s">
        <v>26</v>
      </c>
    </row>
    <row r="1972" spans="1:17" hidden="1" x14ac:dyDescent="0.25">
      <c r="A1972" s="1">
        <v>4563</v>
      </c>
      <c r="B1972" s="2" t="s">
        <v>10015</v>
      </c>
      <c r="C1972" s="2" t="s">
        <v>21</v>
      </c>
      <c r="D1972" s="2" t="s">
        <v>10016</v>
      </c>
      <c r="E1972" s="2" t="s">
        <v>469</v>
      </c>
      <c r="F1972" s="2" t="s">
        <v>22</v>
      </c>
      <c r="G1972" s="2" t="s">
        <v>10017</v>
      </c>
      <c r="H1972" s="2" t="s">
        <v>4515</v>
      </c>
      <c r="I1972" s="2" t="s">
        <v>11860</v>
      </c>
      <c r="J1972" s="2" t="s">
        <v>4516</v>
      </c>
      <c r="K1972" s="3">
        <v>45749</v>
      </c>
      <c r="L1972" s="3">
        <v>45869</v>
      </c>
      <c r="M1972" s="1">
        <v>120</v>
      </c>
      <c r="N1972" s="4">
        <v>15928920</v>
      </c>
      <c r="O1972" s="5">
        <v>0</v>
      </c>
      <c r="P1972" s="2" t="s">
        <v>11858</v>
      </c>
      <c r="Q1972" s="2" t="s">
        <v>26</v>
      </c>
    </row>
    <row r="1973" spans="1:17" hidden="1" x14ac:dyDescent="0.25">
      <c r="A1973" s="1">
        <v>4564</v>
      </c>
      <c r="B1973" s="2" t="s">
        <v>10018</v>
      </c>
      <c r="C1973" s="2" t="s">
        <v>21</v>
      </c>
      <c r="D1973" s="2" t="s">
        <v>10019</v>
      </c>
      <c r="E1973" s="2" t="s">
        <v>10020</v>
      </c>
      <c r="F1973" s="2" t="s">
        <v>22</v>
      </c>
      <c r="G1973" s="2" t="s">
        <v>10021</v>
      </c>
      <c r="H1973" s="2" t="s">
        <v>2102</v>
      </c>
      <c r="I1973" s="2" t="s">
        <v>11860</v>
      </c>
      <c r="J1973" s="2" t="s">
        <v>2103</v>
      </c>
      <c r="K1973" s="3">
        <v>45749</v>
      </c>
      <c r="L1973" s="3">
        <v>45838</v>
      </c>
      <c r="M1973" s="1">
        <v>89</v>
      </c>
      <c r="N1973" s="4">
        <v>12600000</v>
      </c>
      <c r="O1973" s="5">
        <v>0</v>
      </c>
      <c r="P1973" s="2" t="s">
        <v>11858</v>
      </c>
      <c r="Q1973" s="2" t="s">
        <v>26</v>
      </c>
    </row>
    <row r="1974" spans="1:17" hidden="1" x14ac:dyDescent="0.25">
      <c r="A1974" s="1">
        <v>4565</v>
      </c>
      <c r="B1974" s="2" t="s">
        <v>10022</v>
      </c>
      <c r="C1974" s="2" t="s">
        <v>21</v>
      </c>
      <c r="D1974" s="2" t="s">
        <v>10023</v>
      </c>
      <c r="E1974" s="2" t="s">
        <v>110</v>
      </c>
      <c r="F1974" s="2" t="s">
        <v>22</v>
      </c>
      <c r="G1974" s="2" t="s">
        <v>5388</v>
      </c>
      <c r="H1974" s="2" t="s">
        <v>5389</v>
      </c>
      <c r="I1974" s="2" t="s">
        <v>11860</v>
      </c>
      <c r="J1974" s="2" t="s">
        <v>5390</v>
      </c>
      <c r="K1974" s="3">
        <v>45749</v>
      </c>
      <c r="L1974" s="3">
        <v>46022</v>
      </c>
      <c r="M1974" s="1">
        <v>273</v>
      </c>
      <c r="N1974" s="4">
        <v>35840070</v>
      </c>
      <c r="O1974" s="5">
        <v>0</v>
      </c>
      <c r="P1974" s="2" t="s">
        <v>11858</v>
      </c>
      <c r="Q1974" s="2" t="s">
        <v>26</v>
      </c>
    </row>
    <row r="1975" spans="1:17" hidden="1" x14ac:dyDescent="0.25">
      <c r="A1975" s="1">
        <v>4566</v>
      </c>
      <c r="B1975" s="2" t="s">
        <v>10024</v>
      </c>
      <c r="C1975" s="2" t="s">
        <v>21</v>
      </c>
      <c r="D1975" s="2" t="s">
        <v>10025</v>
      </c>
      <c r="E1975" s="2" t="s">
        <v>110</v>
      </c>
      <c r="F1975" s="2" t="s">
        <v>22</v>
      </c>
      <c r="G1975" s="2" t="s">
        <v>2515</v>
      </c>
      <c r="H1975" s="2" t="s">
        <v>10026</v>
      </c>
      <c r="I1975" s="2" t="s">
        <v>11860</v>
      </c>
      <c r="J1975" s="2" t="s">
        <v>10027</v>
      </c>
      <c r="K1975" s="3">
        <v>45749</v>
      </c>
      <c r="L1975" s="3">
        <v>45838</v>
      </c>
      <c r="M1975" s="1">
        <v>89</v>
      </c>
      <c r="N1975" s="4">
        <v>11946690</v>
      </c>
      <c r="O1975" s="5">
        <v>0</v>
      </c>
      <c r="P1975" s="2" t="s">
        <v>11858</v>
      </c>
      <c r="Q1975" s="2" t="s">
        <v>26</v>
      </c>
    </row>
    <row r="1976" spans="1:17" hidden="1" x14ac:dyDescent="0.25">
      <c r="A1976" s="1">
        <v>4567</v>
      </c>
      <c r="B1976" s="2" t="s">
        <v>10028</v>
      </c>
      <c r="C1976" s="2" t="s">
        <v>10029</v>
      </c>
      <c r="D1976" s="2" t="s">
        <v>10030</v>
      </c>
      <c r="E1976" s="2" t="s">
        <v>110</v>
      </c>
      <c r="F1976" s="2" t="s">
        <v>22</v>
      </c>
      <c r="G1976" s="2" t="s">
        <v>4552</v>
      </c>
      <c r="H1976" s="2" t="s">
        <v>4553</v>
      </c>
      <c r="I1976" s="2" t="s">
        <v>11860</v>
      </c>
      <c r="J1976" s="2" t="s">
        <v>4554</v>
      </c>
      <c r="K1976" s="3">
        <v>45749</v>
      </c>
      <c r="L1976" s="3">
        <v>46022</v>
      </c>
      <c r="M1976" s="1">
        <v>273</v>
      </c>
      <c r="N1976" s="4">
        <v>39440070</v>
      </c>
      <c r="O1976" s="6">
        <v>5.4594984238111141E-2</v>
      </c>
      <c r="P1976" s="2" t="s">
        <v>11858</v>
      </c>
      <c r="Q1976" s="2" t="s">
        <v>26</v>
      </c>
    </row>
    <row r="1977" spans="1:17" hidden="1" x14ac:dyDescent="0.25">
      <c r="A1977" s="1">
        <v>4568</v>
      </c>
      <c r="B1977" s="2" t="s">
        <v>10031</v>
      </c>
      <c r="C1977" s="2" t="s">
        <v>10032</v>
      </c>
      <c r="D1977" s="2" t="s">
        <v>10033</v>
      </c>
      <c r="E1977" s="2" t="s">
        <v>469</v>
      </c>
      <c r="F1977" s="2" t="s">
        <v>22</v>
      </c>
      <c r="G1977" s="2" t="s">
        <v>10034</v>
      </c>
      <c r="H1977" s="2" t="s">
        <v>3069</v>
      </c>
      <c r="I1977" s="2" t="s">
        <v>11860</v>
      </c>
      <c r="J1977" s="2" t="s">
        <v>3070</v>
      </c>
      <c r="K1977" s="3">
        <v>45749</v>
      </c>
      <c r="L1977" s="3">
        <v>45930</v>
      </c>
      <c r="M1977" s="1">
        <v>181</v>
      </c>
      <c r="N1977" s="4">
        <v>23893380</v>
      </c>
      <c r="O1977" s="6">
        <v>0.1204043965315916</v>
      </c>
      <c r="P1977" s="2" t="s">
        <v>11858</v>
      </c>
      <c r="Q1977" s="2" t="s">
        <v>26</v>
      </c>
    </row>
    <row r="1978" spans="1:17" hidden="1" x14ac:dyDescent="0.25">
      <c r="A1978" s="1">
        <v>4569</v>
      </c>
      <c r="B1978" s="2" t="s">
        <v>10035</v>
      </c>
      <c r="C1978" s="2" t="s">
        <v>21</v>
      </c>
      <c r="D1978" s="2" t="s">
        <v>10036</v>
      </c>
      <c r="E1978" s="2" t="s">
        <v>469</v>
      </c>
      <c r="F1978" s="2" t="s">
        <v>22</v>
      </c>
      <c r="G1978" s="2" t="s">
        <v>10037</v>
      </c>
      <c r="H1978" s="2" t="s">
        <v>4802</v>
      </c>
      <c r="I1978" s="2" t="s">
        <v>11860</v>
      </c>
      <c r="J1978" s="2" t="s">
        <v>4803</v>
      </c>
      <c r="K1978" s="3">
        <v>45749</v>
      </c>
      <c r="L1978" s="3">
        <v>45930</v>
      </c>
      <c r="M1978" s="1">
        <v>181</v>
      </c>
      <c r="N1978" s="4">
        <v>26460000</v>
      </c>
      <c r="O1978" s="5">
        <v>0</v>
      </c>
      <c r="P1978" s="2" t="s">
        <v>11858</v>
      </c>
      <c r="Q1978" s="2" t="s">
        <v>26</v>
      </c>
    </row>
    <row r="1979" spans="1:17" hidden="1" x14ac:dyDescent="0.25">
      <c r="A1979" s="1">
        <v>4570</v>
      </c>
      <c r="B1979" s="2" t="s">
        <v>10038</v>
      </c>
      <c r="C1979" s="2" t="s">
        <v>10039</v>
      </c>
      <c r="D1979" s="2" t="s">
        <v>10040</v>
      </c>
      <c r="E1979" s="2" t="s">
        <v>2173</v>
      </c>
      <c r="F1979" s="2" t="s">
        <v>22</v>
      </c>
      <c r="G1979" s="2" t="s">
        <v>10041</v>
      </c>
      <c r="H1979" s="2" t="s">
        <v>3305</v>
      </c>
      <c r="I1979" s="2" t="s">
        <v>11860</v>
      </c>
      <c r="J1979" s="2" t="s">
        <v>3306</v>
      </c>
      <c r="K1979" s="3">
        <v>45750</v>
      </c>
      <c r="L1979" s="3">
        <v>46022</v>
      </c>
      <c r="M1979" s="1">
        <v>272</v>
      </c>
      <c r="N1979" s="4">
        <v>39690000</v>
      </c>
      <c r="O1979" s="6">
        <v>6.4928193499622075E-2</v>
      </c>
      <c r="P1979" s="2" t="s">
        <v>11858</v>
      </c>
      <c r="Q1979" s="2" t="s">
        <v>26</v>
      </c>
    </row>
    <row r="1980" spans="1:17" hidden="1" x14ac:dyDescent="0.25">
      <c r="A1980" s="1">
        <v>4571</v>
      </c>
      <c r="B1980" s="2" t="s">
        <v>10042</v>
      </c>
      <c r="C1980" s="2" t="s">
        <v>10043</v>
      </c>
      <c r="D1980" s="2" t="s">
        <v>10044</v>
      </c>
      <c r="E1980" s="2" t="s">
        <v>2173</v>
      </c>
      <c r="F1980" s="2" t="s">
        <v>22</v>
      </c>
      <c r="G1980" s="2" t="s">
        <v>10045</v>
      </c>
      <c r="H1980" s="2" t="s">
        <v>10046</v>
      </c>
      <c r="I1980" s="2" t="s">
        <v>11860</v>
      </c>
      <c r="J1980" s="2" t="s">
        <v>10047</v>
      </c>
      <c r="K1980" s="3">
        <v>45750</v>
      </c>
      <c r="L1980" s="3">
        <v>46022</v>
      </c>
      <c r="M1980" s="1">
        <v>272</v>
      </c>
      <c r="N1980" s="4">
        <v>27614322</v>
      </c>
      <c r="O1980" s="6">
        <v>6.4758352567917468E-2</v>
      </c>
      <c r="P1980" s="2" t="s">
        <v>11858</v>
      </c>
      <c r="Q1980" s="2" t="s">
        <v>26</v>
      </c>
    </row>
    <row r="1981" spans="1:17" hidden="1" x14ac:dyDescent="0.25">
      <c r="A1981" s="1">
        <v>4572</v>
      </c>
      <c r="B1981" s="2" t="s">
        <v>10048</v>
      </c>
      <c r="C1981" s="2" t="s">
        <v>10049</v>
      </c>
      <c r="D1981" s="2" t="s">
        <v>10050</v>
      </c>
      <c r="E1981" s="2" t="s">
        <v>2173</v>
      </c>
      <c r="F1981" s="2" t="s">
        <v>22</v>
      </c>
      <c r="G1981" s="2" t="s">
        <v>10051</v>
      </c>
      <c r="H1981" s="2" t="s">
        <v>10052</v>
      </c>
      <c r="I1981" s="2" t="s">
        <v>11860</v>
      </c>
      <c r="J1981" s="2" t="s">
        <v>3898</v>
      </c>
      <c r="K1981" s="3">
        <v>45750</v>
      </c>
      <c r="L1981" s="3">
        <v>46022</v>
      </c>
      <c r="M1981" s="1">
        <v>272</v>
      </c>
      <c r="N1981" s="4">
        <v>27614322</v>
      </c>
      <c r="O1981" s="6">
        <v>6.509875563846905E-2</v>
      </c>
      <c r="P1981" s="2" t="s">
        <v>11858</v>
      </c>
      <c r="Q1981" s="2" t="s">
        <v>26</v>
      </c>
    </row>
    <row r="1982" spans="1:17" hidden="1" x14ac:dyDescent="0.25">
      <c r="A1982" s="1">
        <v>4573</v>
      </c>
      <c r="B1982" s="2" t="s">
        <v>10053</v>
      </c>
      <c r="C1982" s="2" t="s">
        <v>21</v>
      </c>
      <c r="D1982" s="2" t="s">
        <v>10054</v>
      </c>
      <c r="E1982" s="2" t="s">
        <v>2173</v>
      </c>
      <c r="F1982" s="2" t="s">
        <v>22</v>
      </c>
      <c r="G1982" s="2" t="s">
        <v>4911</v>
      </c>
      <c r="H1982" s="2" t="s">
        <v>4912</v>
      </c>
      <c r="I1982" s="2" t="s">
        <v>11860</v>
      </c>
      <c r="J1982" s="2" t="s">
        <v>4913</v>
      </c>
      <c r="K1982" s="3">
        <v>45750</v>
      </c>
      <c r="L1982" s="3">
        <v>46022</v>
      </c>
      <c r="M1982" s="1">
        <v>272</v>
      </c>
      <c r="N1982" s="4">
        <v>39690000</v>
      </c>
      <c r="O1982" s="5">
        <v>0</v>
      </c>
      <c r="P1982" s="2" t="s">
        <v>11858</v>
      </c>
      <c r="Q1982" s="2" t="s">
        <v>26</v>
      </c>
    </row>
    <row r="1983" spans="1:17" hidden="1" x14ac:dyDescent="0.25">
      <c r="A1983" s="1">
        <v>4574</v>
      </c>
      <c r="B1983" s="2" t="s">
        <v>10055</v>
      </c>
      <c r="C1983" s="2" t="s">
        <v>21</v>
      </c>
      <c r="D1983" s="2" t="s">
        <v>10056</v>
      </c>
      <c r="E1983" s="2" t="s">
        <v>897</v>
      </c>
      <c r="F1983" s="2" t="s">
        <v>22</v>
      </c>
      <c r="G1983" s="2" t="s">
        <v>1044</v>
      </c>
      <c r="H1983" s="2" t="s">
        <v>10057</v>
      </c>
      <c r="I1983" s="2" t="s">
        <v>11860</v>
      </c>
      <c r="J1983" s="2" t="s">
        <v>10058</v>
      </c>
      <c r="K1983" s="3">
        <v>45750</v>
      </c>
      <c r="L1983" s="3">
        <v>45838</v>
      </c>
      <c r="M1983" s="1">
        <v>88</v>
      </c>
      <c r="N1983" s="4">
        <v>12546690</v>
      </c>
      <c r="O1983" s="5">
        <v>0</v>
      </c>
      <c r="P1983" s="2" t="s">
        <v>11858</v>
      </c>
      <c r="Q1983" s="2" t="s">
        <v>26</v>
      </c>
    </row>
    <row r="1984" spans="1:17" hidden="1" x14ac:dyDescent="0.25">
      <c r="A1984" s="1">
        <v>4575</v>
      </c>
      <c r="B1984" s="2" t="s">
        <v>10059</v>
      </c>
      <c r="C1984" s="2" t="s">
        <v>21</v>
      </c>
      <c r="D1984" s="2" t="s">
        <v>10060</v>
      </c>
      <c r="E1984" s="2" t="s">
        <v>897</v>
      </c>
      <c r="F1984" s="2" t="s">
        <v>22</v>
      </c>
      <c r="G1984" s="2" t="s">
        <v>10061</v>
      </c>
      <c r="H1984" s="2" t="s">
        <v>10062</v>
      </c>
      <c r="I1984" s="2" t="s">
        <v>11860</v>
      </c>
      <c r="J1984" s="2" t="s">
        <v>10063</v>
      </c>
      <c r="K1984" s="3">
        <v>45750</v>
      </c>
      <c r="L1984" s="3">
        <v>45838</v>
      </c>
      <c r="M1984" s="1">
        <v>88</v>
      </c>
      <c r="N1984" s="4">
        <v>9804774</v>
      </c>
      <c r="O1984" s="5">
        <v>0</v>
      </c>
      <c r="P1984" s="2" t="s">
        <v>11858</v>
      </c>
      <c r="Q1984" s="2" t="s">
        <v>26</v>
      </c>
    </row>
    <row r="1985" spans="1:17" hidden="1" x14ac:dyDescent="0.25">
      <c r="A1985" s="1">
        <v>4576</v>
      </c>
      <c r="B1985" s="2" t="s">
        <v>10064</v>
      </c>
      <c r="C1985" s="2" t="s">
        <v>21</v>
      </c>
      <c r="D1985" s="2" t="s">
        <v>10065</v>
      </c>
      <c r="E1985" s="2" t="s">
        <v>2173</v>
      </c>
      <c r="F1985" s="2" t="s">
        <v>22</v>
      </c>
      <c r="G1985" s="2" t="s">
        <v>10066</v>
      </c>
      <c r="H1985" s="2" t="s">
        <v>10067</v>
      </c>
      <c r="I1985" s="2" t="s">
        <v>11860</v>
      </c>
      <c r="J1985" s="2" t="s">
        <v>10068</v>
      </c>
      <c r="K1985" s="3">
        <v>45750</v>
      </c>
      <c r="L1985" s="3">
        <v>46022</v>
      </c>
      <c r="M1985" s="1">
        <v>272</v>
      </c>
      <c r="N1985" s="4">
        <v>27614322</v>
      </c>
      <c r="O1985" s="5">
        <v>0</v>
      </c>
      <c r="P1985" s="2" t="s">
        <v>11858</v>
      </c>
      <c r="Q1985" s="2" t="s">
        <v>26</v>
      </c>
    </row>
    <row r="1986" spans="1:17" hidden="1" x14ac:dyDescent="0.25">
      <c r="A1986" s="1">
        <v>4577</v>
      </c>
      <c r="B1986" s="2" t="s">
        <v>10069</v>
      </c>
      <c r="C1986" s="2" t="s">
        <v>21</v>
      </c>
      <c r="D1986" s="2" t="s">
        <v>10070</v>
      </c>
      <c r="E1986" s="2" t="s">
        <v>84</v>
      </c>
      <c r="F1986" s="2" t="s">
        <v>22</v>
      </c>
      <c r="G1986" s="2" t="s">
        <v>10071</v>
      </c>
      <c r="H1986" s="2" t="s">
        <v>10072</v>
      </c>
      <c r="I1986" s="2" t="s">
        <v>11860</v>
      </c>
      <c r="J1986" s="2" t="s">
        <v>10073</v>
      </c>
      <c r="K1986" s="3">
        <v>45751</v>
      </c>
      <c r="L1986" s="3">
        <v>45914</v>
      </c>
      <c r="M1986" s="1">
        <v>163</v>
      </c>
      <c r="N1986" s="4">
        <v>13078108</v>
      </c>
      <c r="O1986" s="5">
        <v>0</v>
      </c>
      <c r="P1986" s="2" t="s">
        <v>11858</v>
      </c>
      <c r="Q1986" s="2" t="s">
        <v>26</v>
      </c>
    </row>
    <row r="1987" spans="1:17" hidden="1" x14ac:dyDescent="0.25">
      <c r="A1987" s="1">
        <v>4578</v>
      </c>
      <c r="B1987" s="2" t="s">
        <v>10074</v>
      </c>
      <c r="C1987" s="2" t="s">
        <v>10075</v>
      </c>
      <c r="D1987" s="2" t="s">
        <v>10076</v>
      </c>
      <c r="E1987" s="2" t="s">
        <v>2173</v>
      </c>
      <c r="F1987" s="2" t="s">
        <v>22</v>
      </c>
      <c r="G1987" s="2" t="s">
        <v>3298</v>
      </c>
      <c r="H1987" s="2" t="s">
        <v>4934</v>
      </c>
      <c r="I1987" s="2" t="s">
        <v>11860</v>
      </c>
      <c r="J1987" s="2" t="s">
        <v>4935</v>
      </c>
      <c r="K1987" s="3">
        <v>45750</v>
      </c>
      <c r="L1987" s="3">
        <v>46022</v>
      </c>
      <c r="M1987" s="1">
        <v>272</v>
      </c>
      <c r="N1987" s="4">
        <v>39690000</v>
      </c>
      <c r="O1987" s="6">
        <v>6.5079365079365084E-2</v>
      </c>
      <c r="P1987" s="2" t="s">
        <v>11858</v>
      </c>
      <c r="Q1987" s="2" t="s">
        <v>26</v>
      </c>
    </row>
    <row r="1988" spans="1:17" hidden="1" x14ac:dyDescent="0.25">
      <c r="A1988" s="1">
        <v>4579</v>
      </c>
      <c r="B1988" s="2" t="s">
        <v>10077</v>
      </c>
      <c r="C1988" s="2" t="s">
        <v>21</v>
      </c>
      <c r="D1988" s="2" t="s">
        <v>10078</v>
      </c>
      <c r="E1988" s="2" t="s">
        <v>2173</v>
      </c>
      <c r="F1988" s="2" t="s">
        <v>22</v>
      </c>
      <c r="G1988" s="2" t="s">
        <v>10079</v>
      </c>
      <c r="H1988" s="2" t="s">
        <v>4923</v>
      </c>
      <c r="I1988" s="2" t="s">
        <v>11860</v>
      </c>
      <c r="J1988" s="2" t="s">
        <v>4924</v>
      </c>
      <c r="K1988" s="3">
        <v>45750</v>
      </c>
      <c r="L1988" s="3">
        <v>46022</v>
      </c>
      <c r="M1988" s="1">
        <v>272</v>
      </c>
      <c r="N1988" s="4">
        <v>39690000</v>
      </c>
      <c r="O1988" s="5">
        <v>0</v>
      </c>
      <c r="P1988" s="2" t="s">
        <v>11858</v>
      </c>
      <c r="Q1988" s="2" t="s">
        <v>26</v>
      </c>
    </row>
    <row r="1989" spans="1:17" hidden="1" x14ac:dyDescent="0.25">
      <c r="A1989" s="1">
        <v>4580</v>
      </c>
      <c r="B1989" s="2" t="s">
        <v>10080</v>
      </c>
      <c r="C1989" s="2" t="s">
        <v>21</v>
      </c>
      <c r="D1989" s="2" t="s">
        <v>10081</v>
      </c>
      <c r="E1989" s="2" t="s">
        <v>84</v>
      </c>
      <c r="F1989" s="2" t="s">
        <v>22</v>
      </c>
      <c r="G1989" s="2" t="s">
        <v>10082</v>
      </c>
      <c r="H1989" s="2" t="s">
        <v>10083</v>
      </c>
      <c r="I1989" s="2" t="s">
        <v>11860</v>
      </c>
      <c r="J1989" s="2" t="s">
        <v>10084</v>
      </c>
      <c r="K1989" s="3">
        <v>45751</v>
      </c>
      <c r="L1989" s="3">
        <v>45914</v>
      </c>
      <c r="M1989" s="1">
        <v>163</v>
      </c>
      <c r="N1989" s="4">
        <v>13078108</v>
      </c>
      <c r="O1989" s="5">
        <v>0</v>
      </c>
      <c r="P1989" s="2" t="s">
        <v>11858</v>
      </c>
      <c r="Q1989" s="2" t="s">
        <v>26</v>
      </c>
    </row>
    <row r="1990" spans="1:17" hidden="1" x14ac:dyDescent="0.25">
      <c r="A1990" s="1">
        <v>4581</v>
      </c>
      <c r="B1990" s="2" t="s">
        <v>10085</v>
      </c>
      <c r="C1990" s="2" t="s">
        <v>21</v>
      </c>
      <c r="D1990" s="2" t="s">
        <v>10086</v>
      </c>
      <c r="E1990" s="2" t="s">
        <v>84</v>
      </c>
      <c r="F1990" s="2" t="s">
        <v>22</v>
      </c>
      <c r="G1990" s="2" t="s">
        <v>10087</v>
      </c>
      <c r="H1990" s="2" t="s">
        <v>10088</v>
      </c>
      <c r="I1990" s="2" t="s">
        <v>11860</v>
      </c>
      <c r="J1990" s="2" t="s">
        <v>10089</v>
      </c>
      <c r="K1990" s="3">
        <v>45751</v>
      </c>
      <c r="L1990" s="3">
        <v>45914</v>
      </c>
      <c r="M1990" s="1">
        <v>163</v>
      </c>
      <c r="N1990" s="4">
        <v>13078108</v>
      </c>
      <c r="O1990" s="5">
        <v>0</v>
      </c>
      <c r="P1990" s="2" t="s">
        <v>11858</v>
      </c>
      <c r="Q1990" s="2" t="s">
        <v>26</v>
      </c>
    </row>
    <row r="1991" spans="1:17" hidden="1" x14ac:dyDescent="0.25">
      <c r="A1991" s="1">
        <v>4582</v>
      </c>
      <c r="B1991" s="2" t="s">
        <v>10090</v>
      </c>
      <c r="C1991" s="2" t="s">
        <v>10091</v>
      </c>
      <c r="D1991" s="2" t="s">
        <v>10092</v>
      </c>
      <c r="E1991" s="2" t="s">
        <v>903</v>
      </c>
      <c r="F1991" s="2" t="s">
        <v>22</v>
      </c>
      <c r="G1991" s="2" t="s">
        <v>10093</v>
      </c>
      <c r="H1991" s="2" t="s">
        <v>10094</v>
      </c>
      <c r="I1991" s="2" t="s">
        <v>11860</v>
      </c>
      <c r="J1991" s="2" t="s">
        <v>10095</v>
      </c>
      <c r="K1991" s="3">
        <v>45750</v>
      </c>
      <c r="L1991" s="3">
        <v>45838</v>
      </c>
      <c r="M1991" s="1">
        <v>88</v>
      </c>
      <c r="N1991" s="4">
        <v>11946690</v>
      </c>
      <c r="O1991" s="6">
        <v>0.28909078581598752</v>
      </c>
      <c r="P1991" s="2" t="s">
        <v>11858</v>
      </c>
      <c r="Q1991" s="2" t="s">
        <v>26</v>
      </c>
    </row>
    <row r="1992" spans="1:17" hidden="1" x14ac:dyDescent="0.25">
      <c r="A1992" s="1">
        <v>4583</v>
      </c>
      <c r="B1992" s="2" t="s">
        <v>10096</v>
      </c>
      <c r="C1992" s="2" t="s">
        <v>21</v>
      </c>
      <c r="D1992" s="2" t="s">
        <v>10097</v>
      </c>
      <c r="E1992" s="2" t="s">
        <v>110</v>
      </c>
      <c r="F1992" s="2" t="s">
        <v>22</v>
      </c>
      <c r="G1992" s="2" t="s">
        <v>10098</v>
      </c>
      <c r="H1992" s="2" t="s">
        <v>5506</v>
      </c>
      <c r="I1992" s="2" t="s">
        <v>11860</v>
      </c>
      <c r="J1992" s="2" t="s">
        <v>5507</v>
      </c>
      <c r="K1992" s="3">
        <v>45750</v>
      </c>
      <c r="L1992" s="3">
        <v>45869</v>
      </c>
      <c r="M1992" s="1">
        <v>119</v>
      </c>
      <c r="N1992" s="4">
        <v>15928920</v>
      </c>
      <c r="O1992" s="5">
        <v>0</v>
      </c>
      <c r="P1992" s="2" t="s">
        <v>11858</v>
      </c>
      <c r="Q1992" s="2" t="s">
        <v>26</v>
      </c>
    </row>
    <row r="1993" spans="1:17" hidden="1" x14ac:dyDescent="0.25">
      <c r="A1993" s="1">
        <v>4584</v>
      </c>
      <c r="B1993" s="2" t="s">
        <v>10099</v>
      </c>
      <c r="C1993" s="2" t="s">
        <v>21</v>
      </c>
      <c r="D1993" s="2" t="s">
        <v>10100</v>
      </c>
      <c r="E1993" s="2" t="s">
        <v>84</v>
      </c>
      <c r="F1993" s="2" t="s">
        <v>22</v>
      </c>
      <c r="G1993" s="2" t="s">
        <v>10101</v>
      </c>
      <c r="H1993" s="2" t="s">
        <v>10102</v>
      </c>
      <c r="I1993" s="2" t="s">
        <v>11860</v>
      </c>
      <c r="J1993" s="2" t="s">
        <v>10103</v>
      </c>
      <c r="K1993" s="3">
        <v>45751</v>
      </c>
      <c r="L1993" s="3">
        <v>45914</v>
      </c>
      <c r="M1993" s="1">
        <v>163</v>
      </c>
      <c r="N1993" s="4">
        <v>13078108</v>
      </c>
      <c r="O1993" s="5">
        <v>0</v>
      </c>
      <c r="P1993" s="2" t="s">
        <v>11858</v>
      </c>
      <c r="Q1993" s="2" t="s">
        <v>26</v>
      </c>
    </row>
    <row r="1994" spans="1:17" hidden="1" x14ac:dyDescent="0.25">
      <c r="A1994" s="1">
        <v>4585</v>
      </c>
      <c r="B1994" s="2" t="s">
        <v>10104</v>
      </c>
      <c r="C1994" s="2" t="s">
        <v>10105</v>
      </c>
      <c r="D1994" s="2" t="s">
        <v>10106</v>
      </c>
      <c r="E1994" s="2" t="s">
        <v>20</v>
      </c>
      <c r="F1994" s="2" t="s">
        <v>22</v>
      </c>
      <c r="G1994" s="2" t="s">
        <v>2363</v>
      </c>
      <c r="H1994" s="2" t="s">
        <v>4434</v>
      </c>
      <c r="I1994" s="2" t="s">
        <v>11860</v>
      </c>
      <c r="J1994" s="2" t="s">
        <v>4435</v>
      </c>
      <c r="K1994" s="3">
        <v>45750</v>
      </c>
      <c r="L1994" s="3">
        <v>46022</v>
      </c>
      <c r="M1994" s="1">
        <v>272</v>
      </c>
      <c r="N1994" s="4">
        <v>35840070</v>
      </c>
      <c r="O1994" s="6">
        <v>6.5248616980937812E-2</v>
      </c>
      <c r="P1994" s="2" t="s">
        <v>11858</v>
      </c>
      <c r="Q1994" s="2" t="s">
        <v>26</v>
      </c>
    </row>
    <row r="1995" spans="1:17" hidden="1" x14ac:dyDescent="0.25">
      <c r="A1995" s="1">
        <v>4586</v>
      </c>
      <c r="B1995" s="2" t="s">
        <v>10107</v>
      </c>
      <c r="C1995" s="2" t="s">
        <v>21</v>
      </c>
      <c r="D1995" s="2" t="s">
        <v>10108</v>
      </c>
      <c r="E1995" s="2" t="s">
        <v>84</v>
      </c>
      <c r="F1995" s="2" t="s">
        <v>22</v>
      </c>
      <c r="G1995" s="2" t="s">
        <v>10109</v>
      </c>
      <c r="H1995" s="2" t="s">
        <v>10110</v>
      </c>
      <c r="I1995" s="2" t="s">
        <v>11860</v>
      </c>
      <c r="J1995" s="2" t="s">
        <v>10111</v>
      </c>
      <c r="K1995" s="3">
        <v>45751</v>
      </c>
      <c r="L1995" s="3">
        <v>45914</v>
      </c>
      <c r="M1995" s="1">
        <v>163</v>
      </c>
      <c r="N1995" s="4">
        <v>13078108</v>
      </c>
      <c r="O1995" s="5">
        <v>0</v>
      </c>
      <c r="P1995" s="2" t="s">
        <v>11858</v>
      </c>
      <c r="Q1995" s="2" t="s">
        <v>26</v>
      </c>
    </row>
    <row r="1996" spans="1:17" hidden="1" x14ac:dyDescent="0.25">
      <c r="A1996" s="1">
        <v>4587</v>
      </c>
      <c r="B1996" s="2" t="s">
        <v>10112</v>
      </c>
      <c r="C1996" s="2" t="s">
        <v>21</v>
      </c>
      <c r="D1996" s="2" t="s">
        <v>10113</v>
      </c>
      <c r="E1996" s="2" t="s">
        <v>20</v>
      </c>
      <c r="F1996" s="2" t="s">
        <v>22</v>
      </c>
      <c r="G1996" s="2" t="s">
        <v>9952</v>
      </c>
      <c r="H1996" s="2" t="s">
        <v>2364</v>
      </c>
      <c r="I1996" s="2" t="s">
        <v>11860</v>
      </c>
      <c r="J1996" s="2" t="s">
        <v>2365</v>
      </c>
      <c r="K1996" s="3">
        <v>45750</v>
      </c>
      <c r="L1996" s="3">
        <v>45877</v>
      </c>
      <c r="M1996" s="1">
        <v>127</v>
      </c>
      <c r="N1996" s="4">
        <v>16990848</v>
      </c>
      <c r="O1996" s="5">
        <v>0</v>
      </c>
      <c r="P1996" s="2" t="s">
        <v>11858</v>
      </c>
      <c r="Q1996" s="2" t="s">
        <v>26</v>
      </c>
    </row>
    <row r="1997" spans="1:17" hidden="1" x14ac:dyDescent="0.25">
      <c r="A1997" s="1">
        <v>4588</v>
      </c>
      <c r="B1997" s="2" t="s">
        <v>10114</v>
      </c>
      <c r="C1997" s="2" t="s">
        <v>21</v>
      </c>
      <c r="D1997" s="2" t="s">
        <v>10115</v>
      </c>
      <c r="E1997" s="2" t="s">
        <v>84</v>
      </c>
      <c r="F1997" s="2" t="s">
        <v>22</v>
      </c>
      <c r="G1997" s="2" t="s">
        <v>5719</v>
      </c>
      <c r="H1997" s="2" t="s">
        <v>4168</v>
      </c>
      <c r="I1997" s="2" t="s">
        <v>11860</v>
      </c>
      <c r="J1997" s="2" t="s">
        <v>4169</v>
      </c>
      <c r="K1997" s="3">
        <v>45750</v>
      </c>
      <c r="L1997" s="3">
        <v>45930</v>
      </c>
      <c r="M1997" s="1">
        <v>180</v>
      </c>
      <c r="N1997" s="4">
        <v>19409548</v>
      </c>
      <c r="O1997" s="5">
        <v>0</v>
      </c>
      <c r="P1997" s="2" t="s">
        <v>11858</v>
      </c>
      <c r="Q1997" s="2" t="s">
        <v>26</v>
      </c>
    </row>
    <row r="1998" spans="1:17" x14ac:dyDescent="0.25">
      <c r="A1998" s="1">
        <v>4589</v>
      </c>
      <c r="B1998" s="2" t="s">
        <v>10116</v>
      </c>
      <c r="C1998" s="2" t="s">
        <v>21</v>
      </c>
      <c r="D1998" s="2" t="s">
        <v>10117</v>
      </c>
      <c r="E1998" s="2" t="s">
        <v>72</v>
      </c>
      <c r="F1998" s="2" t="s">
        <v>22</v>
      </c>
      <c r="G1998" s="2" t="s">
        <v>10118</v>
      </c>
      <c r="H1998" s="2" t="s">
        <v>5795</v>
      </c>
      <c r="I1998" s="2" t="s">
        <v>11860</v>
      </c>
      <c r="J1998" s="2" t="s">
        <v>5796</v>
      </c>
      <c r="K1998" s="3">
        <v>45750</v>
      </c>
      <c r="L1998" s="3">
        <v>45930</v>
      </c>
      <c r="M1998" s="1">
        <v>180</v>
      </c>
      <c r="N1998" s="4">
        <v>23893380</v>
      </c>
      <c r="O1998" s="5">
        <v>0</v>
      </c>
      <c r="P1998" s="2" t="s">
        <v>11858</v>
      </c>
      <c r="Q1998" s="2" t="s">
        <v>26</v>
      </c>
    </row>
    <row r="1999" spans="1:17" x14ac:dyDescent="0.25">
      <c r="A1999" s="1">
        <v>4590</v>
      </c>
      <c r="B1999" s="2" t="s">
        <v>10119</v>
      </c>
      <c r="C1999" s="2" t="s">
        <v>10120</v>
      </c>
      <c r="D1999" s="2" t="s">
        <v>10121</v>
      </c>
      <c r="E1999" s="2" t="s">
        <v>72</v>
      </c>
      <c r="F1999" s="2" t="s">
        <v>22</v>
      </c>
      <c r="G1999" s="2" t="s">
        <v>919</v>
      </c>
      <c r="H1999" s="2" t="s">
        <v>4466</v>
      </c>
      <c r="I1999" s="2" t="s">
        <v>11860</v>
      </c>
      <c r="J1999" s="2" t="s">
        <v>4467</v>
      </c>
      <c r="K1999" s="3">
        <v>45750</v>
      </c>
      <c r="L1999" s="3">
        <v>45930</v>
      </c>
      <c r="M1999" s="1">
        <v>180</v>
      </c>
      <c r="N1999" s="4">
        <v>23893380</v>
      </c>
      <c r="O1999" s="6">
        <v>0.12052258826503408</v>
      </c>
      <c r="P1999" s="2" t="s">
        <v>11858</v>
      </c>
      <c r="Q1999" s="2" t="s">
        <v>26</v>
      </c>
    </row>
    <row r="2000" spans="1:17" x14ac:dyDescent="0.25">
      <c r="A2000" s="1">
        <v>4591</v>
      </c>
      <c r="B2000" s="2" t="s">
        <v>10122</v>
      </c>
      <c r="C2000" s="2" t="s">
        <v>21</v>
      </c>
      <c r="D2000" s="2" t="s">
        <v>10123</v>
      </c>
      <c r="E2000" s="2" t="s">
        <v>72</v>
      </c>
      <c r="F2000" s="2" t="s">
        <v>22</v>
      </c>
      <c r="G2000" s="2" t="s">
        <v>919</v>
      </c>
      <c r="H2000" s="2" t="s">
        <v>10124</v>
      </c>
      <c r="I2000" s="2" t="s">
        <v>11860</v>
      </c>
      <c r="J2000" s="2" t="s">
        <v>4472</v>
      </c>
      <c r="K2000" s="3">
        <v>45750</v>
      </c>
      <c r="L2000" s="3">
        <v>45930</v>
      </c>
      <c r="M2000" s="1">
        <v>180</v>
      </c>
      <c r="N2000" s="4">
        <v>23893380</v>
      </c>
      <c r="O2000" s="5">
        <v>0</v>
      </c>
      <c r="P2000" s="2" t="s">
        <v>11858</v>
      </c>
      <c r="Q2000" s="2" t="s">
        <v>26</v>
      </c>
    </row>
    <row r="2001" spans="1:17" x14ac:dyDescent="0.25">
      <c r="A2001" s="1">
        <v>4592</v>
      </c>
      <c r="B2001" s="2" t="s">
        <v>10125</v>
      </c>
      <c r="C2001" s="2" t="s">
        <v>21</v>
      </c>
      <c r="D2001" s="2" t="s">
        <v>10126</v>
      </c>
      <c r="E2001" s="2" t="s">
        <v>72</v>
      </c>
      <c r="F2001" s="2" t="s">
        <v>22</v>
      </c>
      <c r="G2001" s="2" t="s">
        <v>924</v>
      </c>
      <c r="H2001" s="2" t="s">
        <v>4347</v>
      </c>
      <c r="I2001" s="2" t="s">
        <v>11860</v>
      </c>
      <c r="J2001" s="2" t="s">
        <v>4348</v>
      </c>
      <c r="K2001" s="3">
        <v>45750</v>
      </c>
      <c r="L2001" s="3">
        <v>45930</v>
      </c>
      <c r="M2001" s="1">
        <v>180</v>
      </c>
      <c r="N2001" s="4">
        <v>23893380</v>
      </c>
      <c r="O2001" s="5">
        <v>0</v>
      </c>
      <c r="P2001" s="2" t="s">
        <v>11858</v>
      </c>
      <c r="Q2001" s="2" t="s">
        <v>26</v>
      </c>
    </row>
    <row r="2002" spans="1:17" hidden="1" x14ac:dyDescent="0.25">
      <c r="A2002" s="1">
        <v>4593</v>
      </c>
      <c r="B2002" s="2" t="s">
        <v>10127</v>
      </c>
      <c r="C2002" s="2" t="s">
        <v>21</v>
      </c>
      <c r="D2002" s="2" t="s">
        <v>10128</v>
      </c>
      <c r="E2002" s="2" t="s">
        <v>84</v>
      </c>
      <c r="F2002" s="2" t="s">
        <v>22</v>
      </c>
      <c r="G2002" s="2" t="s">
        <v>9291</v>
      </c>
      <c r="H2002" s="2" t="s">
        <v>10129</v>
      </c>
      <c r="I2002" s="2" t="s">
        <v>11860</v>
      </c>
      <c r="J2002" s="2" t="s">
        <v>10130</v>
      </c>
      <c r="K2002" s="3">
        <v>45751</v>
      </c>
      <c r="L2002" s="3">
        <v>45914</v>
      </c>
      <c r="M2002" s="1">
        <v>163</v>
      </c>
      <c r="N2002" s="4">
        <v>13078108</v>
      </c>
      <c r="O2002" s="5">
        <v>0</v>
      </c>
      <c r="P2002" s="2" t="s">
        <v>11858</v>
      </c>
      <c r="Q2002" s="2" t="s">
        <v>26</v>
      </c>
    </row>
    <row r="2003" spans="1:17" hidden="1" x14ac:dyDescent="0.25">
      <c r="A2003" s="1">
        <v>4594</v>
      </c>
      <c r="B2003" s="2" t="s">
        <v>10131</v>
      </c>
      <c r="C2003" s="2" t="s">
        <v>21</v>
      </c>
      <c r="D2003" s="2" t="s">
        <v>10132</v>
      </c>
      <c r="E2003" s="2" t="s">
        <v>84</v>
      </c>
      <c r="F2003" s="2" t="s">
        <v>22</v>
      </c>
      <c r="G2003" s="2" t="s">
        <v>10133</v>
      </c>
      <c r="H2003" s="2" t="s">
        <v>10134</v>
      </c>
      <c r="I2003" s="2" t="s">
        <v>11860</v>
      </c>
      <c r="J2003" s="2" t="s">
        <v>10135</v>
      </c>
      <c r="K2003" s="3">
        <v>45751</v>
      </c>
      <c r="L2003" s="3">
        <v>45914</v>
      </c>
      <c r="M2003" s="1">
        <v>163</v>
      </c>
      <c r="N2003" s="4">
        <v>13078108</v>
      </c>
      <c r="O2003" s="5">
        <v>0</v>
      </c>
      <c r="P2003" s="2" t="s">
        <v>11858</v>
      </c>
      <c r="Q2003" s="2" t="s">
        <v>26</v>
      </c>
    </row>
    <row r="2004" spans="1:17" hidden="1" x14ac:dyDescent="0.25">
      <c r="A2004" s="1">
        <v>4595</v>
      </c>
      <c r="B2004" s="2" t="s">
        <v>10136</v>
      </c>
      <c r="C2004" s="2" t="s">
        <v>21</v>
      </c>
      <c r="D2004" s="2" t="s">
        <v>10137</v>
      </c>
      <c r="E2004" s="2" t="s">
        <v>84</v>
      </c>
      <c r="F2004" s="2" t="s">
        <v>22</v>
      </c>
      <c r="G2004" s="2" t="s">
        <v>10138</v>
      </c>
      <c r="H2004" s="2" t="s">
        <v>10139</v>
      </c>
      <c r="I2004" s="2" t="s">
        <v>11860</v>
      </c>
      <c r="J2004" s="2" t="s">
        <v>10140</v>
      </c>
      <c r="K2004" s="3">
        <v>45751</v>
      </c>
      <c r="L2004" s="3">
        <v>45914</v>
      </c>
      <c r="M2004" s="1">
        <v>163</v>
      </c>
      <c r="N2004" s="4">
        <v>13078108</v>
      </c>
      <c r="O2004" s="5">
        <v>0</v>
      </c>
      <c r="P2004" s="2" t="s">
        <v>11858</v>
      </c>
      <c r="Q2004" s="2" t="s">
        <v>26</v>
      </c>
    </row>
    <row r="2005" spans="1:17" hidden="1" x14ac:dyDescent="0.25">
      <c r="A2005" s="1">
        <v>4596</v>
      </c>
      <c r="B2005" s="2" t="s">
        <v>10141</v>
      </c>
      <c r="C2005" s="2" t="s">
        <v>21</v>
      </c>
      <c r="D2005" s="2" t="s">
        <v>10142</v>
      </c>
      <c r="E2005" s="2" t="s">
        <v>84</v>
      </c>
      <c r="F2005" s="2" t="s">
        <v>22</v>
      </c>
      <c r="G2005" s="2" t="s">
        <v>10143</v>
      </c>
      <c r="H2005" s="2" t="s">
        <v>10144</v>
      </c>
      <c r="I2005" s="2" t="s">
        <v>11860</v>
      </c>
      <c r="J2005" s="2" t="s">
        <v>10145</v>
      </c>
      <c r="K2005" s="3">
        <v>45751</v>
      </c>
      <c r="L2005" s="3">
        <v>45914</v>
      </c>
      <c r="M2005" s="1">
        <v>163</v>
      </c>
      <c r="N2005" s="4">
        <v>13078108</v>
      </c>
      <c r="O2005" s="5">
        <v>0</v>
      </c>
      <c r="P2005" s="2" t="s">
        <v>11858</v>
      </c>
      <c r="Q2005" s="2" t="s">
        <v>26</v>
      </c>
    </row>
    <row r="2006" spans="1:17" hidden="1" x14ac:dyDescent="0.25">
      <c r="A2006" s="1">
        <v>4597</v>
      </c>
      <c r="B2006" s="2" t="s">
        <v>10146</v>
      </c>
      <c r="C2006" s="2" t="s">
        <v>21</v>
      </c>
      <c r="D2006" s="2" t="s">
        <v>10147</v>
      </c>
      <c r="E2006" s="2" t="s">
        <v>84</v>
      </c>
      <c r="F2006" s="2" t="s">
        <v>22</v>
      </c>
      <c r="G2006" s="2" t="s">
        <v>10143</v>
      </c>
      <c r="H2006" s="2" t="s">
        <v>10148</v>
      </c>
      <c r="I2006" s="2" t="s">
        <v>11860</v>
      </c>
      <c r="J2006" s="2" t="s">
        <v>10149</v>
      </c>
      <c r="K2006" s="3">
        <v>45751</v>
      </c>
      <c r="L2006" s="3">
        <v>45914</v>
      </c>
      <c r="M2006" s="1">
        <v>163</v>
      </c>
      <c r="N2006" s="4">
        <v>13078108</v>
      </c>
      <c r="O2006" s="5">
        <v>0</v>
      </c>
      <c r="P2006" s="2" t="s">
        <v>11858</v>
      </c>
      <c r="Q2006" s="2" t="s">
        <v>26</v>
      </c>
    </row>
    <row r="2007" spans="1:17" hidden="1" x14ac:dyDescent="0.25">
      <c r="A2007" s="1">
        <v>4598</v>
      </c>
      <c r="B2007" s="2" t="s">
        <v>10150</v>
      </c>
      <c r="C2007" s="2" t="s">
        <v>21</v>
      </c>
      <c r="D2007" s="2" t="s">
        <v>10151</v>
      </c>
      <c r="E2007" s="2" t="s">
        <v>110</v>
      </c>
      <c r="F2007" s="2" t="s">
        <v>22</v>
      </c>
      <c r="G2007" s="2" t="s">
        <v>10152</v>
      </c>
      <c r="H2007" s="2" t="s">
        <v>4133</v>
      </c>
      <c r="I2007" s="2" t="s">
        <v>11860</v>
      </c>
      <c r="J2007" s="2" t="s">
        <v>4134</v>
      </c>
      <c r="K2007" s="3">
        <v>45750</v>
      </c>
      <c r="L2007" s="3">
        <v>46022</v>
      </c>
      <c r="M2007" s="1">
        <v>272</v>
      </c>
      <c r="N2007" s="4">
        <v>39690000</v>
      </c>
      <c r="O2007" s="5">
        <v>0</v>
      </c>
      <c r="P2007" s="2" t="s">
        <v>11858</v>
      </c>
      <c r="Q2007" s="2" t="s">
        <v>26</v>
      </c>
    </row>
    <row r="2008" spans="1:17" hidden="1" x14ac:dyDescent="0.25">
      <c r="A2008" s="1">
        <v>4599</v>
      </c>
      <c r="B2008" s="2" t="s">
        <v>10153</v>
      </c>
      <c r="C2008" s="2" t="s">
        <v>10154</v>
      </c>
      <c r="D2008" s="2" t="s">
        <v>10155</v>
      </c>
      <c r="E2008" s="2" t="s">
        <v>488</v>
      </c>
      <c r="F2008" s="2" t="s">
        <v>22</v>
      </c>
      <c r="G2008" s="2" t="s">
        <v>10156</v>
      </c>
      <c r="H2008" s="2" t="s">
        <v>4584</v>
      </c>
      <c r="I2008" s="2" t="s">
        <v>11860</v>
      </c>
      <c r="J2008" s="2" t="s">
        <v>4585</v>
      </c>
      <c r="K2008" s="3">
        <v>45750</v>
      </c>
      <c r="L2008" s="3">
        <v>46022</v>
      </c>
      <c r="M2008" s="1">
        <v>272</v>
      </c>
      <c r="N2008" s="4">
        <v>35840070</v>
      </c>
      <c r="O2008" s="6">
        <v>6.6046550690330677E-2</v>
      </c>
      <c r="P2008" s="2" t="s">
        <v>11858</v>
      </c>
      <c r="Q2008" s="2" t="s">
        <v>26</v>
      </c>
    </row>
    <row r="2009" spans="1:17" hidden="1" x14ac:dyDescent="0.25">
      <c r="A2009" s="1">
        <v>4600</v>
      </c>
      <c r="B2009" s="2" t="s">
        <v>10157</v>
      </c>
      <c r="C2009" s="2" t="s">
        <v>21</v>
      </c>
      <c r="D2009" s="2" t="s">
        <v>10158</v>
      </c>
      <c r="E2009" s="2" t="s">
        <v>903</v>
      </c>
      <c r="F2009" s="2" t="s">
        <v>22</v>
      </c>
      <c r="G2009" s="2" t="s">
        <v>5465</v>
      </c>
      <c r="H2009" s="2" t="s">
        <v>5466</v>
      </c>
      <c r="I2009" s="2" t="s">
        <v>11860</v>
      </c>
      <c r="J2009" s="2" t="s">
        <v>5467</v>
      </c>
      <c r="K2009" s="3">
        <v>45750</v>
      </c>
      <c r="L2009" s="3">
        <v>46022</v>
      </c>
      <c r="M2009" s="1">
        <v>272</v>
      </c>
      <c r="N2009" s="4">
        <v>35840070</v>
      </c>
      <c r="O2009" s="5">
        <v>0</v>
      </c>
      <c r="P2009" s="2" t="s">
        <v>11858</v>
      </c>
      <c r="Q2009" s="2" t="s">
        <v>26</v>
      </c>
    </row>
    <row r="2010" spans="1:17" hidden="1" x14ac:dyDescent="0.25">
      <c r="A2010" s="1">
        <v>4601</v>
      </c>
      <c r="B2010" s="2" t="s">
        <v>10159</v>
      </c>
      <c r="C2010" s="2" t="s">
        <v>21</v>
      </c>
      <c r="D2010" s="2" t="s">
        <v>10160</v>
      </c>
      <c r="E2010" s="2" t="s">
        <v>110</v>
      </c>
      <c r="F2010" s="2" t="s">
        <v>22</v>
      </c>
      <c r="G2010" s="2" t="s">
        <v>10161</v>
      </c>
      <c r="H2010" s="2" t="s">
        <v>4336</v>
      </c>
      <c r="I2010" s="2" t="s">
        <v>11860</v>
      </c>
      <c r="J2010" s="2" t="s">
        <v>4337</v>
      </c>
      <c r="K2010" s="3">
        <v>45750</v>
      </c>
      <c r="L2010" s="3">
        <v>45869</v>
      </c>
      <c r="M2010" s="1">
        <v>119</v>
      </c>
      <c r="N2010" s="4">
        <v>15928920</v>
      </c>
      <c r="O2010" s="5">
        <v>0</v>
      </c>
      <c r="P2010" s="2" t="s">
        <v>11858</v>
      </c>
      <c r="Q2010" s="2" t="s">
        <v>26</v>
      </c>
    </row>
    <row r="2011" spans="1:17" hidden="1" x14ac:dyDescent="0.25">
      <c r="A2011" s="1">
        <v>4602</v>
      </c>
      <c r="B2011" s="2" t="s">
        <v>10162</v>
      </c>
      <c r="C2011" s="2" t="s">
        <v>21</v>
      </c>
      <c r="D2011" s="2" t="s">
        <v>10163</v>
      </c>
      <c r="E2011" s="2" t="s">
        <v>84</v>
      </c>
      <c r="F2011" s="2" t="s">
        <v>22</v>
      </c>
      <c r="G2011" s="2" t="s">
        <v>850</v>
      </c>
      <c r="H2011" s="2" t="s">
        <v>10164</v>
      </c>
      <c r="I2011" s="2" t="s">
        <v>11860</v>
      </c>
      <c r="J2011" s="2" t="s">
        <v>10165</v>
      </c>
      <c r="K2011" s="3">
        <v>45750</v>
      </c>
      <c r="L2011" s="3">
        <v>45869</v>
      </c>
      <c r="M2011" s="1">
        <v>119</v>
      </c>
      <c r="N2011" s="4">
        <v>6286140</v>
      </c>
      <c r="O2011" s="5">
        <v>0</v>
      </c>
      <c r="P2011" s="2" t="s">
        <v>11858</v>
      </c>
      <c r="Q2011" s="2" t="s">
        <v>26</v>
      </c>
    </row>
    <row r="2012" spans="1:17" hidden="1" x14ac:dyDescent="0.25">
      <c r="A2012" s="1">
        <v>4603</v>
      </c>
      <c r="B2012" s="2" t="s">
        <v>10166</v>
      </c>
      <c r="C2012" s="2" t="s">
        <v>21</v>
      </c>
      <c r="D2012" s="2" t="s">
        <v>10167</v>
      </c>
      <c r="E2012" s="2" t="s">
        <v>84</v>
      </c>
      <c r="F2012" s="2" t="s">
        <v>22</v>
      </c>
      <c r="G2012" s="2" t="s">
        <v>850</v>
      </c>
      <c r="H2012" s="2" t="s">
        <v>10168</v>
      </c>
      <c r="I2012" s="2" t="s">
        <v>11860</v>
      </c>
      <c r="J2012" s="2" t="s">
        <v>10169</v>
      </c>
      <c r="K2012" s="3">
        <v>45750</v>
      </c>
      <c r="L2012" s="3">
        <v>45869</v>
      </c>
      <c r="M2012" s="1">
        <v>119</v>
      </c>
      <c r="N2012" s="4">
        <v>6286140</v>
      </c>
      <c r="O2012" s="5">
        <v>0</v>
      </c>
      <c r="P2012" s="2" t="s">
        <v>11858</v>
      </c>
      <c r="Q2012" s="2" t="s">
        <v>26</v>
      </c>
    </row>
    <row r="2013" spans="1:17" hidden="1" x14ac:dyDescent="0.25">
      <c r="A2013" s="1">
        <v>4604</v>
      </c>
      <c r="B2013" s="2" t="s">
        <v>10170</v>
      </c>
      <c r="C2013" s="2" t="s">
        <v>21</v>
      </c>
      <c r="D2013" s="2" t="s">
        <v>10171</v>
      </c>
      <c r="E2013" s="2" t="s">
        <v>84</v>
      </c>
      <c r="F2013" s="2" t="s">
        <v>22</v>
      </c>
      <c r="G2013" s="2" t="s">
        <v>850</v>
      </c>
      <c r="H2013" s="2" t="s">
        <v>10172</v>
      </c>
      <c r="I2013" s="2" t="s">
        <v>11860</v>
      </c>
      <c r="J2013" s="2" t="s">
        <v>10173</v>
      </c>
      <c r="K2013" s="3">
        <v>45750</v>
      </c>
      <c r="L2013" s="3">
        <v>45869</v>
      </c>
      <c r="M2013" s="1">
        <v>119</v>
      </c>
      <c r="N2013" s="4">
        <v>6286140</v>
      </c>
      <c r="O2013" s="5">
        <v>0</v>
      </c>
      <c r="P2013" s="2" t="s">
        <v>11858</v>
      </c>
      <c r="Q2013" s="2" t="s">
        <v>26</v>
      </c>
    </row>
    <row r="2014" spans="1:17" hidden="1" x14ac:dyDescent="0.25">
      <c r="A2014" s="1">
        <v>4605</v>
      </c>
      <c r="B2014" s="2" t="s">
        <v>10174</v>
      </c>
      <c r="C2014" s="2" t="s">
        <v>21</v>
      </c>
      <c r="D2014" s="2" t="s">
        <v>10175</v>
      </c>
      <c r="E2014" s="2" t="s">
        <v>84</v>
      </c>
      <c r="F2014" s="2" t="s">
        <v>22</v>
      </c>
      <c r="G2014" s="2" t="s">
        <v>850</v>
      </c>
      <c r="H2014" s="2" t="s">
        <v>10176</v>
      </c>
      <c r="I2014" s="2" t="s">
        <v>11860</v>
      </c>
      <c r="J2014" s="2" t="s">
        <v>10177</v>
      </c>
      <c r="K2014" s="3">
        <v>45750</v>
      </c>
      <c r="L2014" s="3">
        <v>45869</v>
      </c>
      <c r="M2014" s="1">
        <v>119</v>
      </c>
      <c r="N2014" s="4">
        <v>6286140</v>
      </c>
      <c r="O2014" s="5">
        <v>0</v>
      </c>
      <c r="P2014" s="2" t="s">
        <v>11858</v>
      </c>
      <c r="Q2014" s="2" t="s">
        <v>26</v>
      </c>
    </row>
    <row r="2015" spans="1:17" hidden="1" x14ac:dyDescent="0.25">
      <c r="A2015" s="1">
        <v>4606</v>
      </c>
      <c r="B2015" s="2" t="s">
        <v>10178</v>
      </c>
      <c r="C2015" s="2" t="s">
        <v>21</v>
      </c>
      <c r="D2015" s="2" t="s">
        <v>10179</v>
      </c>
      <c r="E2015" s="2" t="s">
        <v>903</v>
      </c>
      <c r="F2015" s="2" t="s">
        <v>22</v>
      </c>
      <c r="G2015" s="2" t="s">
        <v>5325</v>
      </c>
      <c r="H2015" s="2" t="s">
        <v>5326</v>
      </c>
      <c r="I2015" s="2" t="s">
        <v>11860</v>
      </c>
      <c r="J2015" s="2" t="s">
        <v>5327</v>
      </c>
      <c r="K2015" s="3">
        <v>45750</v>
      </c>
      <c r="L2015" s="3">
        <v>46022</v>
      </c>
      <c r="M2015" s="1">
        <v>272</v>
      </c>
      <c r="N2015" s="4">
        <v>35840070</v>
      </c>
      <c r="O2015" s="5">
        <v>0</v>
      </c>
      <c r="P2015" s="2" t="s">
        <v>11858</v>
      </c>
      <c r="Q2015" s="2" t="s">
        <v>26</v>
      </c>
    </row>
    <row r="2016" spans="1:17" hidden="1" x14ac:dyDescent="0.25">
      <c r="A2016" s="1">
        <v>4607</v>
      </c>
      <c r="B2016" s="2" t="s">
        <v>10180</v>
      </c>
      <c r="C2016" s="2" t="s">
        <v>21</v>
      </c>
      <c r="D2016" s="2" t="s">
        <v>10181</v>
      </c>
      <c r="E2016" s="2" t="s">
        <v>2660</v>
      </c>
      <c r="F2016" s="2" t="s">
        <v>22</v>
      </c>
      <c r="G2016" s="2" t="s">
        <v>10182</v>
      </c>
      <c r="H2016" s="2" t="s">
        <v>10183</v>
      </c>
      <c r="I2016" s="2" t="s">
        <v>11860</v>
      </c>
      <c r="J2016" s="2" t="s">
        <v>10184</v>
      </c>
      <c r="K2016" s="3">
        <v>45750</v>
      </c>
      <c r="L2016" s="3">
        <v>45900</v>
      </c>
      <c r="M2016" s="1">
        <v>150</v>
      </c>
      <c r="N2016" s="4">
        <v>25800000</v>
      </c>
      <c r="O2016" s="5">
        <v>0</v>
      </c>
      <c r="P2016" s="2" t="s">
        <v>11858</v>
      </c>
      <c r="Q2016" s="2" t="s">
        <v>26</v>
      </c>
    </row>
    <row r="2017" spans="1:17" hidden="1" x14ac:dyDescent="0.25">
      <c r="A2017" s="1">
        <v>4608</v>
      </c>
      <c r="B2017" s="2" t="s">
        <v>10185</v>
      </c>
      <c r="C2017" s="2" t="s">
        <v>21</v>
      </c>
      <c r="D2017" s="2" t="s">
        <v>10186</v>
      </c>
      <c r="E2017" s="2" t="s">
        <v>20</v>
      </c>
      <c r="F2017" s="2" t="s">
        <v>22</v>
      </c>
      <c r="G2017" s="2" t="s">
        <v>10187</v>
      </c>
      <c r="H2017" s="2" t="s">
        <v>10188</v>
      </c>
      <c r="I2017" s="2" t="s">
        <v>11860</v>
      </c>
      <c r="J2017" s="2" t="s">
        <v>3284</v>
      </c>
      <c r="K2017" s="3">
        <v>45750</v>
      </c>
      <c r="L2017" s="3">
        <v>45869</v>
      </c>
      <c r="M2017" s="1">
        <v>119</v>
      </c>
      <c r="N2017" s="4">
        <v>9327148</v>
      </c>
      <c r="O2017" s="5">
        <v>0</v>
      </c>
      <c r="P2017" s="2" t="s">
        <v>11858</v>
      </c>
      <c r="Q2017" s="2" t="s">
        <v>26</v>
      </c>
    </row>
    <row r="2018" spans="1:17" hidden="1" x14ac:dyDescent="0.25">
      <c r="A2018" s="1">
        <v>4609</v>
      </c>
      <c r="B2018" s="2" t="s">
        <v>10189</v>
      </c>
      <c r="C2018" s="2" t="s">
        <v>21</v>
      </c>
      <c r="D2018" s="2" t="s">
        <v>10190</v>
      </c>
      <c r="E2018" s="2" t="s">
        <v>84</v>
      </c>
      <c r="F2018" s="2" t="s">
        <v>22</v>
      </c>
      <c r="G2018" s="2" t="s">
        <v>850</v>
      </c>
      <c r="H2018" s="2" t="s">
        <v>10191</v>
      </c>
      <c r="I2018" s="2" t="s">
        <v>11860</v>
      </c>
      <c r="J2018" s="2" t="s">
        <v>10192</v>
      </c>
      <c r="K2018" s="3">
        <v>45750</v>
      </c>
      <c r="L2018" s="3">
        <v>45869</v>
      </c>
      <c r="M2018" s="1">
        <v>119</v>
      </c>
      <c r="N2018" s="4">
        <v>6286140</v>
      </c>
      <c r="O2018" s="5">
        <v>0</v>
      </c>
      <c r="P2018" s="2" t="s">
        <v>11858</v>
      </c>
      <c r="Q2018" s="2" t="s">
        <v>26</v>
      </c>
    </row>
    <row r="2019" spans="1:17" hidden="1" x14ac:dyDescent="0.25">
      <c r="A2019" s="1">
        <v>4610</v>
      </c>
      <c r="B2019" s="2" t="s">
        <v>10193</v>
      </c>
      <c r="C2019" s="2" t="s">
        <v>21</v>
      </c>
      <c r="D2019" s="2" t="s">
        <v>10194</v>
      </c>
      <c r="E2019" s="2" t="s">
        <v>84</v>
      </c>
      <c r="F2019" s="2" t="s">
        <v>22</v>
      </c>
      <c r="G2019" s="2" t="s">
        <v>850</v>
      </c>
      <c r="H2019" s="2" t="s">
        <v>10195</v>
      </c>
      <c r="I2019" s="2" t="s">
        <v>11860</v>
      </c>
      <c r="J2019" s="2" t="s">
        <v>10196</v>
      </c>
      <c r="K2019" s="3">
        <v>45750</v>
      </c>
      <c r="L2019" s="3">
        <v>45869</v>
      </c>
      <c r="M2019" s="1">
        <v>119</v>
      </c>
      <c r="N2019" s="4">
        <v>6286140</v>
      </c>
      <c r="O2019" s="5">
        <v>0</v>
      </c>
      <c r="P2019" s="2" t="s">
        <v>11858</v>
      </c>
      <c r="Q2019" s="2" t="s">
        <v>26</v>
      </c>
    </row>
    <row r="2020" spans="1:17" hidden="1" x14ac:dyDescent="0.25">
      <c r="A2020" s="1">
        <v>4611</v>
      </c>
      <c r="B2020" s="2" t="s">
        <v>10197</v>
      </c>
      <c r="C2020" s="2" t="s">
        <v>21</v>
      </c>
      <c r="D2020" s="2" t="s">
        <v>10198</v>
      </c>
      <c r="E2020" s="2" t="s">
        <v>84</v>
      </c>
      <c r="F2020" s="2" t="s">
        <v>22</v>
      </c>
      <c r="G2020" s="2" t="s">
        <v>850</v>
      </c>
      <c r="H2020" s="2" t="s">
        <v>10199</v>
      </c>
      <c r="I2020" s="2" t="s">
        <v>11860</v>
      </c>
      <c r="J2020" s="2" t="s">
        <v>10200</v>
      </c>
      <c r="K2020" s="3">
        <v>45750</v>
      </c>
      <c r="L2020" s="3">
        <v>45869</v>
      </c>
      <c r="M2020" s="1">
        <v>119</v>
      </c>
      <c r="N2020" s="4">
        <v>6286140</v>
      </c>
      <c r="O2020" s="5">
        <v>0</v>
      </c>
      <c r="P2020" s="2" t="s">
        <v>11858</v>
      </c>
      <c r="Q2020" s="2" t="s">
        <v>26</v>
      </c>
    </row>
    <row r="2021" spans="1:17" hidden="1" x14ac:dyDescent="0.25">
      <c r="A2021" s="1">
        <v>4612</v>
      </c>
      <c r="B2021" s="2" t="s">
        <v>10201</v>
      </c>
      <c r="C2021" s="2" t="s">
        <v>21</v>
      </c>
      <c r="D2021" s="2" t="s">
        <v>10202</v>
      </c>
      <c r="E2021" s="2" t="s">
        <v>84</v>
      </c>
      <c r="F2021" s="2" t="s">
        <v>22</v>
      </c>
      <c r="G2021" s="2" t="s">
        <v>850</v>
      </c>
      <c r="H2021" s="2" t="s">
        <v>10203</v>
      </c>
      <c r="I2021" s="2" t="s">
        <v>11860</v>
      </c>
      <c r="J2021" s="2" t="s">
        <v>10204</v>
      </c>
      <c r="K2021" s="3">
        <v>45750</v>
      </c>
      <c r="L2021" s="3">
        <v>45869</v>
      </c>
      <c r="M2021" s="1">
        <v>119</v>
      </c>
      <c r="N2021" s="4">
        <v>6286140</v>
      </c>
      <c r="O2021" s="5">
        <v>0</v>
      </c>
      <c r="P2021" s="2" t="s">
        <v>11858</v>
      </c>
      <c r="Q2021" s="2" t="s">
        <v>26</v>
      </c>
    </row>
    <row r="2022" spans="1:17" hidden="1" x14ac:dyDescent="0.25">
      <c r="A2022" s="1">
        <v>4613</v>
      </c>
      <c r="B2022" s="2" t="s">
        <v>10205</v>
      </c>
      <c r="C2022" s="2" t="s">
        <v>21</v>
      </c>
      <c r="D2022" s="2" t="s">
        <v>10206</v>
      </c>
      <c r="E2022" s="2" t="s">
        <v>469</v>
      </c>
      <c r="F2022" s="2" t="s">
        <v>22</v>
      </c>
      <c r="G2022" s="2" t="s">
        <v>10207</v>
      </c>
      <c r="H2022" s="2" t="s">
        <v>2865</v>
      </c>
      <c r="I2022" s="2" t="s">
        <v>11860</v>
      </c>
      <c r="J2022" s="2" t="s">
        <v>2866</v>
      </c>
      <c r="K2022" s="3">
        <v>45750</v>
      </c>
      <c r="L2022" s="3">
        <v>45930</v>
      </c>
      <c r="M2022" s="1">
        <v>180</v>
      </c>
      <c r="N2022" s="4">
        <v>23893380</v>
      </c>
      <c r="O2022" s="5">
        <v>0</v>
      </c>
      <c r="P2022" s="2" t="s">
        <v>11858</v>
      </c>
      <c r="Q2022" s="2" t="s">
        <v>26</v>
      </c>
    </row>
    <row r="2023" spans="1:17" hidden="1" x14ac:dyDescent="0.25">
      <c r="A2023" s="1">
        <v>4614</v>
      </c>
      <c r="B2023" s="2" t="s">
        <v>10208</v>
      </c>
      <c r="C2023" s="2" t="s">
        <v>21</v>
      </c>
      <c r="D2023" s="2" t="s">
        <v>10209</v>
      </c>
      <c r="E2023" s="2" t="s">
        <v>20</v>
      </c>
      <c r="F2023" s="2" t="s">
        <v>22</v>
      </c>
      <c r="G2023" s="2" t="s">
        <v>10210</v>
      </c>
      <c r="H2023" s="2" t="s">
        <v>5425</v>
      </c>
      <c r="I2023" s="2" t="s">
        <v>11860</v>
      </c>
      <c r="J2023" s="2" t="s">
        <v>5426</v>
      </c>
      <c r="K2023" s="3">
        <v>45750</v>
      </c>
      <c r="L2023" s="3">
        <v>45869</v>
      </c>
      <c r="M2023" s="1">
        <v>119</v>
      </c>
      <c r="N2023" s="4">
        <v>10080000</v>
      </c>
      <c r="O2023" s="5">
        <v>0</v>
      </c>
      <c r="P2023" s="2" t="s">
        <v>11858</v>
      </c>
      <c r="Q2023" s="2" t="s">
        <v>26</v>
      </c>
    </row>
    <row r="2024" spans="1:17" x14ac:dyDescent="0.25">
      <c r="A2024" s="1">
        <v>4615</v>
      </c>
      <c r="B2024" s="2" t="s">
        <v>10211</v>
      </c>
      <c r="C2024" s="2" t="s">
        <v>21</v>
      </c>
      <c r="D2024" s="2" t="s">
        <v>10212</v>
      </c>
      <c r="E2024" s="2" t="s">
        <v>72</v>
      </c>
      <c r="F2024" s="2" t="s">
        <v>22</v>
      </c>
      <c r="G2024" s="2" t="s">
        <v>3947</v>
      </c>
      <c r="H2024" s="2" t="s">
        <v>5809</v>
      </c>
      <c r="I2024" s="2" t="s">
        <v>11860</v>
      </c>
      <c r="J2024" s="2" t="s">
        <v>5810</v>
      </c>
      <c r="K2024" s="3">
        <v>45750</v>
      </c>
      <c r="L2024" s="3">
        <v>45930</v>
      </c>
      <c r="M2024" s="1">
        <v>180</v>
      </c>
      <c r="N2024" s="4">
        <v>23893380</v>
      </c>
      <c r="O2024" s="5">
        <v>0</v>
      </c>
      <c r="P2024" s="2" t="s">
        <v>11858</v>
      </c>
      <c r="Q2024" s="2" t="s">
        <v>26</v>
      </c>
    </row>
    <row r="2025" spans="1:17" x14ac:dyDescent="0.25">
      <c r="A2025" s="1">
        <v>4616</v>
      </c>
      <c r="B2025" s="2" t="s">
        <v>10213</v>
      </c>
      <c r="C2025" s="2" t="s">
        <v>21</v>
      </c>
      <c r="D2025" s="2" t="s">
        <v>10214</v>
      </c>
      <c r="E2025" s="2" t="s">
        <v>72</v>
      </c>
      <c r="F2025" s="2" t="s">
        <v>22</v>
      </c>
      <c r="G2025" s="2" t="s">
        <v>4357</v>
      </c>
      <c r="H2025" s="2" t="s">
        <v>4358</v>
      </c>
      <c r="I2025" s="2" t="s">
        <v>11860</v>
      </c>
      <c r="J2025" s="2" t="s">
        <v>4359</v>
      </c>
      <c r="K2025" s="3">
        <v>45750</v>
      </c>
      <c r="L2025" s="3">
        <v>45930</v>
      </c>
      <c r="M2025" s="1">
        <v>180</v>
      </c>
      <c r="N2025" s="4">
        <v>23893380</v>
      </c>
      <c r="O2025" s="5">
        <v>0</v>
      </c>
      <c r="P2025" s="2" t="s">
        <v>11858</v>
      </c>
      <c r="Q2025" s="2" t="s">
        <v>26</v>
      </c>
    </row>
    <row r="2026" spans="1:17" x14ac:dyDescent="0.25">
      <c r="A2026" s="1">
        <v>4617</v>
      </c>
      <c r="B2026" s="2" t="s">
        <v>10215</v>
      </c>
      <c r="C2026" s="2" t="s">
        <v>10216</v>
      </c>
      <c r="D2026" s="2" t="s">
        <v>10217</v>
      </c>
      <c r="E2026" s="2" t="s">
        <v>72</v>
      </c>
      <c r="F2026" s="2" t="s">
        <v>22</v>
      </c>
      <c r="G2026" s="2" t="s">
        <v>3439</v>
      </c>
      <c r="H2026" s="2" t="s">
        <v>5227</v>
      </c>
      <c r="I2026" s="2" t="s">
        <v>11860</v>
      </c>
      <c r="J2026" s="2" t="s">
        <v>5228</v>
      </c>
      <c r="K2026" s="3">
        <v>45750</v>
      </c>
      <c r="L2026" s="3">
        <v>46022</v>
      </c>
      <c r="M2026" s="1">
        <v>272</v>
      </c>
      <c r="N2026" s="4">
        <v>39690000</v>
      </c>
      <c r="O2026" s="6">
        <v>6.4900755857898715E-2</v>
      </c>
      <c r="P2026" s="2" t="s">
        <v>11858</v>
      </c>
      <c r="Q2026" s="2" t="s">
        <v>26</v>
      </c>
    </row>
    <row r="2027" spans="1:17" x14ac:dyDescent="0.25">
      <c r="A2027" s="1">
        <v>4618</v>
      </c>
      <c r="B2027" s="2" t="s">
        <v>10218</v>
      </c>
      <c r="C2027" s="2" t="s">
        <v>21</v>
      </c>
      <c r="D2027" s="2" t="s">
        <v>10219</v>
      </c>
      <c r="E2027" s="2" t="s">
        <v>72</v>
      </c>
      <c r="F2027" s="2" t="s">
        <v>22</v>
      </c>
      <c r="G2027" s="2" t="s">
        <v>4422</v>
      </c>
      <c r="H2027" s="2" t="s">
        <v>4423</v>
      </c>
      <c r="I2027" s="2" t="s">
        <v>11860</v>
      </c>
      <c r="J2027" s="2" t="s">
        <v>4424</v>
      </c>
      <c r="K2027" s="3">
        <v>45750</v>
      </c>
      <c r="L2027" s="3">
        <v>45930</v>
      </c>
      <c r="M2027" s="1">
        <v>180</v>
      </c>
      <c r="N2027" s="4">
        <v>23893380</v>
      </c>
      <c r="O2027" s="5">
        <v>0</v>
      </c>
      <c r="P2027" s="2" t="s">
        <v>11858</v>
      </c>
      <c r="Q2027" s="2" t="s">
        <v>26</v>
      </c>
    </row>
    <row r="2028" spans="1:17" x14ac:dyDescent="0.25">
      <c r="A2028" s="1">
        <v>4619</v>
      </c>
      <c r="B2028" s="2" t="s">
        <v>10220</v>
      </c>
      <c r="C2028" s="2" t="s">
        <v>21</v>
      </c>
      <c r="D2028" s="2" t="s">
        <v>10221</v>
      </c>
      <c r="E2028" s="2" t="s">
        <v>72</v>
      </c>
      <c r="F2028" s="2" t="s">
        <v>22</v>
      </c>
      <c r="G2028" s="2" t="s">
        <v>4325</v>
      </c>
      <c r="H2028" s="2" t="s">
        <v>4326</v>
      </c>
      <c r="I2028" s="2" t="s">
        <v>11860</v>
      </c>
      <c r="J2028" s="2" t="s">
        <v>4327</v>
      </c>
      <c r="K2028" s="3">
        <v>45750</v>
      </c>
      <c r="L2028" s="3">
        <v>45930</v>
      </c>
      <c r="M2028" s="1">
        <v>180</v>
      </c>
      <c r="N2028" s="4">
        <v>23893380</v>
      </c>
      <c r="O2028" s="5">
        <v>0</v>
      </c>
      <c r="P2028" s="2" t="s">
        <v>11858</v>
      </c>
      <c r="Q2028" s="2" t="s">
        <v>26</v>
      </c>
    </row>
    <row r="2029" spans="1:17" hidden="1" x14ac:dyDescent="0.25">
      <c r="A2029" s="1">
        <v>4620</v>
      </c>
      <c r="B2029" s="2" t="s">
        <v>10222</v>
      </c>
      <c r="C2029" s="2" t="s">
        <v>21</v>
      </c>
      <c r="D2029" s="2" t="s">
        <v>10223</v>
      </c>
      <c r="E2029" s="2" t="s">
        <v>469</v>
      </c>
      <c r="F2029" s="2" t="s">
        <v>22</v>
      </c>
      <c r="G2029" s="2" t="s">
        <v>10224</v>
      </c>
      <c r="H2029" s="2" t="s">
        <v>1984</v>
      </c>
      <c r="I2029" s="2" t="s">
        <v>11860</v>
      </c>
      <c r="J2029" s="2" t="s">
        <v>1985</v>
      </c>
      <c r="K2029" s="3">
        <v>45750</v>
      </c>
      <c r="L2029" s="3">
        <v>45869</v>
      </c>
      <c r="M2029" s="1">
        <v>119</v>
      </c>
      <c r="N2029" s="4">
        <v>17640000</v>
      </c>
      <c r="O2029" s="5">
        <v>0</v>
      </c>
      <c r="P2029" s="2" t="s">
        <v>11858</v>
      </c>
      <c r="Q2029" s="2" t="s">
        <v>26</v>
      </c>
    </row>
    <row r="2030" spans="1:17" x14ac:dyDescent="0.25">
      <c r="A2030" s="1">
        <v>4621</v>
      </c>
      <c r="B2030" s="2" t="s">
        <v>10225</v>
      </c>
      <c r="C2030" s="2" t="s">
        <v>10226</v>
      </c>
      <c r="D2030" s="2" t="s">
        <v>10227</v>
      </c>
      <c r="E2030" s="2" t="s">
        <v>72</v>
      </c>
      <c r="F2030" s="2" t="s">
        <v>22</v>
      </c>
      <c r="G2030" s="2" t="s">
        <v>10228</v>
      </c>
      <c r="H2030" s="2" t="s">
        <v>10229</v>
      </c>
      <c r="I2030" s="2" t="s">
        <v>11860</v>
      </c>
      <c r="J2030" s="2" t="s">
        <v>10230</v>
      </c>
      <c r="K2030" s="3">
        <v>45750</v>
      </c>
      <c r="L2030" s="3">
        <v>46022</v>
      </c>
      <c r="M2030" s="1">
        <v>272</v>
      </c>
      <c r="N2030" s="4">
        <v>35840070</v>
      </c>
      <c r="O2030" s="6">
        <v>6.4953053942137948E-2</v>
      </c>
      <c r="P2030" s="2" t="s">
        <v>11858</v>
      </c>
      <c r="Q2030" s="2" t="s">
        <v>26</v>
      </c>
    </row>
    <row r="2031" spans="1:17" hidden="1" x14ac:dyDescent="0.25">
      <c r="A2031" s="1">
        <v>4622</v>
      </c>
      <c r="B2031" s="2" t="s">
        <v>10231</v>
      </c>
      <c r="C2031" s="2" t="s">
        <v>21</v>
      </c>
      <c r="D2031" s="2" t="s">
        <v>10232</v>
      </c>
      <c r="E2031" s="2" t="s">
        <v>903</v>
      </c>
      <c r="F2031" s="2" t="s">
        <v>22</v>
      </c>
      <c r="G2031" s="2" t="s">
        <v>10233</v>
      </c>
      <c r="H2031" s="2" t="s">
        <v>4105</v>
      </c>
      <c r="I2031" s="2" t="s">
        <v>11860</v>
      </c>
      <c r="J2031" s="2" t="s">
        <v>4106</v>
      </c>
      <c r="K2031" s="3">
        <v>45750</v>
      </c>
      <c r="L2031" s="3">
        <v>45900</v>
      </c>
      <c r="M2031" s="1">
        <v>150</v>
      </c>
      <c r="N2031" s="4">
        <v>15341290</v>
      </c>
      <c r="O2031" s="5">
        <v>0</v>
      </c>
      <c r="P2031" s="2" t="s">
        <v>11858</v>
      </c>
      <c r="Q2031" s="2" t="s">
        <v>26</v>
      </c>
    </row>
    <row r="2032" spans="1:17" hidden="1" x14ac:dyDescent="0.25">
      <c r="A2032" s="1">
        <v>2669</v>
      </c>
      <c r="B2032" s="2" t="s">
        <v>784</v>
      </c>
      <c r="C2032" s="2" t="s">
        <v>21</v>
      </c>
      <c r="D2032" s="2" t="s">
        <v>785</v>
      </c>
      <c r="E2032" s="2" t="s">
        <v>469</v>
      </c>
      <c r="F2032" s="2" t="s">
        <v>22</v>
      </c>
      <c r="G2032" s="2" t="s">
        <v>786</v>
      </c>
      <c r="H2032" s="2" t="s">
        <v>787</v>
      </c>
      <c r="I2032" s="2" t="s">
        <v>11860</v>
      </c>
      <c r="J2032" s="2" t="s">
        <v>788</v>
      </c>
      <c r="K2032" s="3">
        <v>45751</v>
      </c>
      <c r="L2032" s="3">
        <v>45900</v>
      </c>
      <c r="M2032" s="1">
        <v>149</v>
      </c>
      <c r="N2032" s="4">
        <v>18600000</v>
      </c>
      <c r="O2032" s="5">
        <v>0</v>
      </c>
      <c r="P2032" s="2" t="s">
        <v>11858</v>
      </c>
      <c r="Q2032" s="2" t="s">
        <v>26</v>
      </c>
    </row>
    <row r="2033" spans="1:17" hidden="1" x14ac:dyDescent="0.25">
      <c r="A2033" s="1">
        <v>2670</v>
      </c>
      <c r="B2033" s="2" t="s">
        <v>789</v>
      </c>
      <c r="C2033" s="2" t="s">
        <v>21</v>
      </c>
      <c r="D2033" s="2" t="s">
        <v>790</v>
      </c>
      <c r="E2033" s="2" t="s">
        <v>84</v>
      </c>
      <c r="F2033" s="2" t="s">
        <v>22</v>
      </c>
      <c r="G2033" s="2" t="s">
        <v>791</v>
      </c>
      <c r="H2033" s="2" t="s">
        <v>792</v>
      </c>
      <c r="I2033" s="2" t="s">
        <v>11860</v>
      </c>
      <c r="J2033" s="2" t="s">
        <v>793</v>
      </c>
      <c r="K2033" s="3">
        <v>45750</v>
      </c>
      <c r="L2033" s="3">
        <v>45869</v>
      </c>
      <c r="M2033" s="1">
        <v>119</v>
      </c>
      <c r="N2033" s="4">
        <v>14273032</v>
      </c>
      <c r="O2033" s="5">
        <v>0</v>
      </c>
      <c r="P2033" s="2" t="s">
        <v>11858</v>
      </c>
      <c r="Q2033" s="2" t="s">
        <v>26</v>
      </c>
    </row>
    <row r="2034" spans="1:17" hidden="1" x14ac:dyDescent="0.25">
      <c r="A2034" s="1">
        <v>2671</v>
      </c>
      <c r="B2034" s="2" t="s">
        <v>794</v>
      </c>
      <c r="C2034" s="2" t="s">
        <v>21</v>
      </c>
      <c r="D2034" s="2" t="s">
        <v>795</v>
      </c>
      <c r="E2034" s="2" t="s">
        <v>84</v>
      </c>
      <c r="F2034" s="2" t="s">
        <v>22</v>
      </c>
      <c r="G2034" s="2" t="s">
        <v>796</v>
      </c>
      <c r="H2034" s="2" t="s">
        <v>797</v>
      </c>
      <c r="I2034" s="2" t="s">
        <v>11860</v>
      </c>
      <c r="J2034" s="2" t="s">
        <v>798</v>
      </c>
      <c r="K2034" s="3">
        <v>45750</v>
      </c>
      <c r="L2034" s="3">
        <v>45869</v>
      </c>
      <c r="M2034" s="1">
        <v>119</v>
      </c>
      <c r="N2034" s="4">
        <v>12273032</v>
      </c>
      <c r="O2034" s="5">
        <v>0</v>
      </c>
      <c r="P2034" s="2" t="s">
        <v>11858</v>
      </c>
      <c r="Q2034" s="2" t="s">
        <v>26</v>
      </c>
    </row>
    <row r="2035" spans="1:17" hidden="1" x14ac:dyDescent="0.25">
      <c r="A2035" s="1">
        <v>2672</v>
      </c>
      <c r="B2035" s="2" t="s">
        <v>799</v>
      </c>
      <c r="C2035" s="2" t="s">
        <v>800</v>
      </c>
      <c r="D2035" s="2" t="s">
        <v>801</v>
      </c>
      <c r="E2035" s="2" t="s">
        <v>84</v>
      </c>
      <c r="F2035" s="2" t="s">
        <v>22</v>
      </c>
      <c r="G2035" s="2" t="s">
        <v>802</v>
      </c>
      <c r="H2035" s="2" t="s">
        <v>803</v>
      </c>
      <c r="I2035" s="2" t="s">
        <v>11860</v>
      </c>
      <c r="J2035" s="2" t="s">
        <v>804</v>
      </c>
      <c r="K2035" s="3">
        <v>45750</v>
      </c>
      <c r="L2035" s="3">
        <v>45869</v>
      </c>
      <c r="M2035" s="1">
        <v>119</v>
      </c>
      <c r="N2035" s="4">
        <v>10619280</v>
      </c>
      <c r="O2035" s="6">
        <v>0.2038722662930067</v>
      </c>
      <c r="P2035" s="2" t="s">
        <v>11858</v>
      </c>
      <c r="Q2035" s="2" t="s">
        <v>26</v>
      </c>
    </row>
    <row r="2036" spans="1:17" hidden="1" x14ac:dyDescent="0.25">
      <c r="A2036" s="1">
        <v>2673</v>
      </c>
      <c r="B2036" s="2" t="s">
        <v>805</v>
      </c>
      <c r="C2036" s="2" t="s">
        <v>21</v>
      </c>
      <c r="D2036" s="2" t="s">
        <v>806</v>
      </c>
      <c r="E2036" s="2" t="s">
        <v>84</v>
      </c>
      <c r="F2036" s="2" t="s">
        <v>22</v>
      </c>
      <c r="G2036" s="2" t="s">
        <v>807</v>
      </c>
      <c r="H2036" s="2" t="s">
        <v>808</v>
      </c>
      <c r="I2036" s="2" t="s">
        <v>11860</v>
      </c>
      <c r="J2036" s="2" t="s">
        <v>809</v>
      </c>
      <c r="K2036" s="3">
        <v>45750</v>
      </c>
      <c r="L2036" s="3">
        <v>45869</v>
      </c>
      <c r="M2036" s="1">
        <v>119</v>
      </c>
      <c r="N2036" s="4">
        <v>14273032</v>
      </c>
      <c r="O2036" s="5">
        <v>0</v>
      </c>
      <c r="P2036" s="2" t="s">
        <v>11858</v>
      </c>
      <c r="Q2036" s="2" t="s">
        <v>26</v>
      </c>
    </row>
    <row r="2037" spans="1:17" hidden="1" x14ac:dyDescent="0.25">
      <c r="A2037" s="1">
        <v>2674</v>
      </c>
      <c r="B2037" s="2" t="s">
        <v>810</v>
      </c>
      <c r="C2037" s="2" t="s">
        <v>21</v>
      </c>
      <c r="D2037" s="2" t="s">
        <v>811</v>
      </c>
      <c r="E2037" s="2" t="s">
        <v>84</v>
      </c>
      <c r="F2037" s="2" t="s">
        <v>22</v>
      </c>
      <c r="G2037" s="2" t="s">
        <v>812</v>
      </c>
      <c r="H2037" s="2" t="s">
        <v>813</v>
      </c>
      <c r="I2037" s="2" t="s">
        <v>11860</v>
      </c>
      <c r="J2037" s="2" t="s">
        <v>814</v>
      </c>
      <c r="K2037" s="3">
        <v>45750</v>
      </c>
      <c r="L2037" s="3">
        <v>45869</v>
      </c>
      <c r="M2037" s="1">
        <v>119</v>
      </c>
      <c r="N2037" s="4">
        <v>11688600</v>
      </c>
      <c r="O2037" s="5">
        <v>0</v>
      </c>
      <c r="P2037" s="2" t="s">
        <v>11858</v>
      </c>
      <c r="Q2037" s="2" t="s">
        <v>26</v>
      </c>
    </row>
    <row r="2038" spans="1:17" hidden="1" x14ac:dyDescent="0.25">
      <c r="A2038" s="1">
        <v>2675</v>
      </c>
      <c r="B2038" s="2" t="s">
        <v>815</v>
      </c>
      <c r="C2038" s="2" t="s">
        <v>21</v>
      </c>
      <c r="D2038" s="2" t="s">
        <v>816</v>
      </c>
      <c r="E2038" s="2" t="s">
        <v>725</v>
      </c>
      <c r="F2038" s="2" t="s">
        <v>22</v>
      </c>
      <c r="G2038" s="2" t="s">
        <v>817</v>
      </c>
      <c r="H2038" s="2" t="s">
        <v>818</v>
      </c>
      <c r="I2038" s="2" t="s">
        <v>11860</v>
      </c>
      <c r="J2038" s="2" t="s">
        <v>819</v>
      </c>
      <c r="K2038" s="3">
        <v>45750</v>
      </c>
      <c r="L2038" s="3">
        <v>45869</v>
      </c>
      <c r="M2038" s="1">
        <v>119</v>
      </c>
      <c r="N2038" s="4">
        <v>15928920</v>
      </c>
      <c r="O2038" s="5">
        <v>0</v>
      </c>
      <c r="P2038" s="2" t="s">
        <v>11858</v>
      </c>
      <c r="Q2038" s="2" t="s">
        <v>26</v>
      </c>
    </row>
    <row r="2039" spans="1:17" hidden="1" x14ac:dyDescent="0.25">
      <c r="A2039" s="1">
        <v>4623</v>
      </c>
      <c r="B2039" s="2" t="s">
        <v>10234</v>
      </c>
      <c r="C2039" s="2" t="s">
        <v>21</v>
      </c>
      <c r="D2039" s="2" t="s">
        <v>10235</v>
      </c>
      <c r="E2039" s="2" t="s">
        <v>196</v>
      </c>
      <c r="F2039" s="2" t="s">
        <v>22</v>
      </c>
      <c r="G2039" s="2" t="s">
        <v>10236</v>
      </c>
      <c r="H2039" s="2" t="s">
        <v>10237</v>
      </c>
      <c r="I2039" s="2" t="s">
        <v>11860</v>
      </c>
      <c r="J2039" s="2" t="s">
        <v>10238</v>
      </c>
      <c r="K2039" s="3">
        <v>45750</v>
      </c>
      <c r="L2039" s="3">
        <v>45869</v>
      </c>
      <c r="M2039" s="1">
        <v>119</v>
      </c>
      <c r="N2039" s="4">
        <v>8837640</v>
      </c>
      <c r="O2039" s="5">
        <v>0</v>
      </c>
      <c r="P2039" s="2" t="s">
        <v>11858</v>
      </c>
      <c r="Q2039" s="2" t="s">
        <v>26</v>
      </c>
    </row>
    <row r="2040" spans="1:17" x14ac:dyDescent="0.25">
      <c r="A2040" s="1">
        <v>4624</v>
      </c>
      <c r="B2040" s="2" t="s">
        <v>10239</v>
      </c>
      <c r="C2040" s="2" t="s">
        <v>21</v>
      </c>
      <c r="D2040" s="2" t="s">
        <v>10240</v>
      </c>
      <c r="E2040" s="2" t="s">
        <v>72</v>
      </c>
      <c r="F2040" s="2" t="s">
        <v>22</v>
      </c>
      <c r="G2040" s="2" t="s">
        <v>10241</v>
      </c>
      <c r="H2040" s="2" t="s">
        <v>10242</v>
      </c>
      <c r="I2040" s="2" t="s">
        <v>11860</v>
      </c>
      <c r="J2040" s="2" t="s">
        <v>10243</v>
      </c>
      <c r="K2040" s="3">
        <v>45750</v>
      </c>
      <c r="L2040" s="3">
        <v>45930</v>
      </c>
      <c r="M2040" s="1">
        <v>180</v>
      </c>
      <c r="N2040" s="4">
        <v>23893380</v>
      </c>
      <c r="O2040" s="5">
        <v>0</v>
      </c>
      <c r="P2040" s="2" t="s">
        <v>11858</v>
      </c>
      <c r="Q2040" s="2" t="s">
        <v>26</v>
      </c>
    </row>
    <row r="2041" spans="1:17" x14ac:dyDescent="0.25">
      <c r="A2041" s="1">
        <v>4625</v>
      </c>
      <c r="B2041" s="2" t="s">
        <v>10244</v>
      </c>
      <c r="C2041" s="2" t="s">
        <v>10245</v>
      </c>
      <c r="D2041" s="2" t="s">
        <v>10246</v>
      </c>
      <c r="E2041" s="2" t="s">
        <v>72</v>
      </c>
      <c r="F2041" s="2" t="s">
        <v>22</v>
      </c>
      <c r="G2041" s="2" t="s">
        <v>10247</v>
      </c>
      <c r="H2041" s="2" t="s">
        <v>10248</v>
      </c>
      <c r="I2041" s="2" t="s">
        <v>11860</v>
      </c>
      <c r="J2041" s="2" t="s">
        <v>10249</v>
      </c>
      <c r="K2041" s="3">
        <v>45750</v>
      </c>
      <c r="L2041" s="3">
        <v>46022</v>
      </c>
      <c r="M2041" s="1">
        <v>272</v>
      </c>
      <c r="N2041" s="4">
        <v>35840070</v>
      </c>
      <c r="O2041" s="6">
        <v>6.474622398895985E-2</v>
      </c>
      <c r="P2041" s="2" t="s">
        <v>11858</v>
      </c>
      <c r="Q2041" s="2" t="s">
        <v>26</v>
      </c>
    </row>
    <row r="2042" spans="1:17" hidden="1" x14ac:dyDescent="0.25">
      <c r="A2042" s="1">
        <v>4626</v>
      </c>
      <c r="B2042" s="2" t="s">
        <v>10250</v>
      </c>
      <c r="C2042" s="2" t="s">
        <v>21</v>
      </c>
      <c r="D2042" s="2" t="s">
        <v>10251</v>
      </c>
      <c r="E2042" s="2" t="s">
        <v>84</v>
      </c>
      <c r="F2042" s="2" t="s">
        <v>22</v>
      </c>
      <c r="G2042" s="2" t="s">
        <v>850</v>
      </c>
      <c r="H2042" s="2" t="s">
        <v>10252</v>
      </c>
      <c r="I2042" s="2" t="s">
        <v>11860</v>
      </c>
      <c r="J2042" s="2" t="s">
        <v>10253</v>
      </c>
      <c r="K2042" s="3">
        <v>45750</v>
      </c>
      <c r="L2042" s="3">
        <v>45869</v>
      </c>
      <c r="M2042" s="1">
        <v>119</v>
      </c>
      <c r="N2042" s="4">
        <v>6286140</v>
      </c>
      <c r="O2042" s="5">
        <v>0</v>
      </c>
      <c r="P2042" s="2" t="s">
        <v>11858</v>
      </c>
      <c r="Q2042" s="2" t="s">
        <v>26</v>
      </c>
    </row>
    <row r="2043" spans="1:17" hidden="1" x14ac:dyDescent="0.25">
      <c r="A2043" s="1">
        <v>4627</v>
      </c>
      <c r="B2043" s="2" t="s">
        <v>10254</v>
      </c>
      <c r="C2043" s="2" t="s">
        <v>21</v>
      </c>
      <c r="D2043" s="2" t="s">
        <v>10255</v>
      </c>
      <c r="E2043" s="2" t="s">
        <v>84</v>
      </c>
      <c r="F2043" s="2" t="s">
        <v>22</v>
      </c>
      <c r="G2043" s="2" t="s">
        <v>850</v>
      </c>
      <c r="H2043" s="2" t="s">
        <v>10256</v>
      </c>
      <c r="I2043" s="2" t="s">
        <v>11860</v>
      </c>
      <c r="J2043" s="2" t="s">
        <v>10257</v>
      </c>
      <c r="K2043" s="3">
        <v>45750</v>
      </c>
      <c r="L2043" s="3">
        <v>45869</v>
      </c>
      <c r="M2043" s="1">
        <v>119</v>
      </c>
      <c r="N2043" s="4">
        <v>6286140</v>
      </c>
      <c r="O2043" s="5">
        <v>0</v>
      </c>
      <c r="P2043" s="2" t="s">
        <v>11858</v>
      </c>
      <c r="Q2043" s="2" t="s">
        <v>26</v>
      </c>
    </row>
    <row r="2044" spans="1:17" hidden="1" x14ac:dyDescent="0.25">
      <c r="A2044" s="1">
        <v>4628</v>
      </c>
      <c r="B2044" s="2" t="s">
        <v>10258</v>
      </c>
      <c r="C2044" s="2" t="s">
        <v>21</v>
      </c>
      <c r="D2044" s="2" t="s">
        <v>10259</v>
      </c>
      <c r="E2044" s="2" t="s">
        <v>84</v>
      </c>
      <c r="F2044" s="2" t="s">
        <v>22</v>
      </c>
      <c r="G2044" s="2" t="s">
        <v>850</v>
      </c>
      <c r="H2044" s="2" t="s">
        <v>10260</v>
      </c>
      <c r="I2044" s="2" t="s">
        <v>11860</v>
      </c>
      <c r="J2044" s="2" t="s">
        <v>10261</v>
      </c>
      <c r="K2044" s="3">
        <v>45750</v>
      </c>
      <c r="L2044" s="3">
        <v>45869</v>
      </c>
      <c r="M2044" s="1">
        <v>119</v>
      </c>
      <c r="N2044" s="4">
        <v>6286140</v>
      </c>
      <c r="O2044" s="5">
        <v>0</v>
      </c>
      <c r="P2044" s="2" t="s">
        <v>11858</v>
      </c>
      <c r="Q2044" s="2" t="s">
        <v>26</v>
      </c>
    </row>
    <row r="2045" spans="1:17" hidden="1" x14ac:dyDescent="0.25">
      <c r="A2045" s="1">
        <v>4629</v>
      </c>
      <c r="B2045" s="2" t="s">
        <v>10262</v>
      </c>
      <c r="C2045" s="2" t="s">
        <v>21</v>
      </c>
      <c r="D2045" s="2" t="s">
        <v>10263</v>
      </c>
      <c r="E2045" s="2" t="s">
        <v>84</v>
      </c>
      <c r="F2045" s="2" t="s">
        <v>22</v>
      </c>
      <c r="G2045" s="2" t="s">
        <v>850</v>
      </c>
      <c r="H2045" s="2" t="s">
        <v>10264</v>
      </c>
      <c r="I2045" s="2" t="s">
        <v>11860</v>
      </c>
      <c r="J2045" s="2" t="s">
        <v>10265</v>
      </c>
      <c r="K2045" s="3">
        <v>45750</v>
      </c>
      <c r="L2045" s="3">
        <v>45869</v>
      </c>
      <c r="M2045" s="1">
        <v>119</v>
      </c>
      <c r="N2045" s="4">
        <v>6286140</v>
      </c>
      <c r="O2045" s="5">
        <v>0</v>
      </c>
      <c r="P2045" s="2" t="s">
        <v>11858</v>
      </c>
      <c r="Q2045" s="2" t="s">
        <v>26</v>
      </c>
    </row>
    <row r="2046" spans="1:17" hidden="1" x14ac:dyDescent="0.25">
      <c r="A2046" s="1">
        <v>4112</v>
      </c>
      <c r="B2046" s="2" t="s">
        <v>8204</v>
      </c>
      <c r="C2046" s="2" t="s">
        <v>21</v>
      </c>
      <c r="D2046" s="2" t="s">
        <v>8205</v>
      </c>
      <c r="E2046" s="2" t="s">
        <v>84</v>
      </c>
      <c r="F2046" s="2" t="s">
        <v>22</v>
      </c>
      <c r="G2046" s="2" t="s">
        <v>850</v>
      </c>
      <c r="H2046" s="2" t="s">
        <v>8206</v>
      </c>
      <c r="I2046" s="2" t="s">
        <v>11860</v>
      </c>
      <c r="J2046" s="2" t="s">
        <v>8207</v>
      </c>
      <c r="K2046" s="3">
        <v>45750</v>
      </c>
      <c r="L2046" s="3">
        <v>45869</v>
      </c>
      <c r="M2046" s="1">
        <v>119</v>
      </c>
      <c r="N2046" s="4">
        <v>6286140</v>
      </c>
      <c r="O2046" s="5">
        <v>0</v>
      </c>
      <c r="P2046" s="2" t="s">
        <v>11858</v>
      </c>
      <c r="Q2046" s="2" t="s">
        <v>26</v>
      </c>
    </row>
    <row r="2047" spans="1:17" hidden="1" x14ac:dyDescent="0.25">
      <c r="A2047" s="1">
        <v>4113</v>
      </c>
      <c r="B2047" s="2" t="s">
        <v>8208</v>
      </c>
      <c r="C2047" s="2" t="s">
        <v>21</v>
      </c>
      <c r="D2047" s="2" t="s">
        <v>8209</v>
      </c>
      <c r="E2047" s="2" t="s">
        <v>84</v>
      </c>
      <c r="F2047" s="2" t="s">
        <v>22</v>
      </c>
      <c r="G2047" s="2" t="s">
        <v>850</v>
      </c>
      <c r="H2047" s="2" t="s">
        <v>8210</v>
      </c>
      <c r="I2047" s="2" t="s">
        <v>11860</v>
      </c>
      <c r="J2047" s="2" t="s">
        <v>8211</v>
      </c>
      <c r="K2047" s="3">
        <v>45750</v>
      </c>
      <c r="L2047" s="3">
        <v>45869</v>
      </c>
      <c r="M2047" s="1">
        <v>119</v>
      </c>
      <c r="N2047" s="4">
        <v>6286140</v>
      </c>
      <c r="O2047" s="5">
        <v>0</v>
      </c>
      <c r="P2047" s="2" t="s">
        <v>11858</v>
      </c>
      <c r="Q2047" s="2" t="s">
        <v>26</v>
      </c>
    </row>
    <row r="2048" spans="1:17" hidden="1" x14ac:dyDescent="0.25">
      <c r="A2048" s="1">
        <v>4114</v>
      </c>
      <c r="B2048" s="2" t="s">
        <v>8212</v>
      </c>
      <c r="C2048" s="2" t="s">
        <v>21</v>
      </c>
      <c r="D2048" s="2" t="s">
        <v>8213</v>
      </c>
      <c r="E2048" s="2" t="s">
        <v>612</v>
      </c>
      <c r="F2048" s="2" t="s">
        <v>22</v>
      </c>
      <c r="G2048" s="2" t="s">
        <v>8214</v>
      </c>
      <c r="H2048" s="2" t="s">
        <v>8215</v>
      </c>
      <c r="I2048" s="2" t="s">
        <v>11860</v>
      </c>
      <c r="J2048" s="2" t="s">
        <v>8216</v>
      </c>
      <c r="K2048" s="3">
        <v>45751</v>
      </c>
      <c r="L2048" s="3">
        <v>45930</v>
      </c>
      <c r="M2048" s="1">
        <v>174</v>
      </c>
      <c r="N2048" s="4">
        <v>22755600</v>
      </c>
      <c r="O2048" s="5">
        <v>0</v>
      </c>
      <c r="P2048" s="2" t="s">
        <v>11858</v>
      </c>
      <c r="Q2048" s="2" t="s">
        <v>26</v>
      </c>
    </row>
    <row r="2049" spans="1:17" hidden="1" x14ac:dyDescent="0.25">
      <c r="A2049" s="1">
        <v>4115</v>
      </c>
      <c r="B2049" s="2" t="s">
        <v>8217</v>
      </c>
      <c r="C2049" s="2" t="s">
        <v>8218</v>
      </c>
      <c r="D2049" s="2" t="s">
        <v>8219</v>
      </c>
      <c r="E2049" s="2" t="s">
        <v>110</v>
      </c>
      <c r="F2049" s="2" t="s">
        <v>22</v>
      </c>
      <c r="G2049" s="2" t="s">
        <v>2515</v>
      </c>
      <c r="H2049" s="2" t="s">
        <v>4820</v>
      </c>
      <c r="I2049" s="2" t="s">
        <v>11860</v>
      </c>
      <c r="J2049" s="2" t="s">
        <v>4821</v>
      </c>
      <c r="K2049" s="3">
        <v>45750</v>
      </c>
      <c r="L2049" s="3">
        <v>46022</v>
      </c>
      <c r="M2049" s="1">
        <v>272</v>
      </c>
      <c r="N2049" s="4">
        <v>39440070</v>
      </c>
      <c r="O2049" s="6">
        <v>5.4604745884071708E-2</v>
      </c>
      <c r="P2049" s="2" t="s">
        <v>11858</v>
      </c>
      <c r="Q2049" s="2" t="s">
        <v>26</v>
      </c>
    </row>
    <row r="2050" spans="1:17" hidden="1" x14ac:dyDescent="0.25">
      <c r="A2050" s="1">
        <v>4116</v>
      </c>
      <c r="B2050" s="2" t="s">
        <v>8220</v>
      </c>
      <c r="C2050" s="2" t="s">
        <v>8221</v>
      </c>
      <c r="D2050" s="2" t="s">
        <v>8222</v>
      </c>
      <c r="E2050" s="2" t="s">
        <v>110</v>
      </c>
      <c r="F2050" s="2" t="s">
        <v>22</v>
      </c>
      <c r="G2050" s="2" t="s">
        <v>7335</v>
      </c>
      <c r="H2050" s="2" t="s">
        <v>8223</v>
      </c>
      <c r="I2050" s="2" t="s">
        <v>11860</v>
      </c>
      <c r="J2050" s="2" t="s">
        <v>8224</v>
      </c>
      <c r="K2050" s="3">
        <v>45750</v>
      </c>
      <c r="L2050" s="3">
        <v>45869</v>
      </c>
      <c r="M2050" s="1">
        <v>119</v>
      </c>
      <c r="N2050" s="4">
        <v>15928920</v>
      </c>
      <c r="O2050" s="6">
        <v>0.20371312053799001</v>
      </c>
      <c r="P2050" s="2" t="s">
        <v>11858</v>
      </c>
      <c r="Q2050" s="2" t="s">
        <v>26</v>
      </c>
    </row>
    <row r="2051" spans="1:17" hidden="1" x14ac:dyDescent="0.25">
      <c r="A2051" s="1">
        <v>4117</v>
      </c>
      <c r="B2051" s="2" t="s">
        <v>8225</v>
      </c>
      <c r="C2051" s="2" t="s">
        <v>21</v>
      </c>
      <c r="D2051" s="2" t="s">
        <v>8226</v>
      </c>
      <c r="E2051" s="2" t="s">
        <v>84</v>
      </c>
      <c r="F2051" s="2" t="s">
        <v>22</v>
      </c>
      <c r="G2051" s="2" t="s">
        <v>850</v>
      </c>
      <c r="H2051" s="2" t="s">
        <v>8227</v>
      </c>
      <c r="I2051" s="2" t="s">
        <v>11860</v>
      </c>
      <c r="J2051" s="2" t="s">
        <v>8228</v>
      </c>
      <c r="K2051" s="3">
        <v>45750</v>
      </c>
      <c r="L2051" s="3">
        <v>45869</v>
      </c>
      <c r="M2051" s="1">
        <v>119</v>
      </c>
      <c r="N2051" s="4">
        <v>6286140</v>
      </c>
      <c r="O2051" s="5">
        <v>0</v>
      </c>
      <c r="P2051" s="2" t="s">
        <v>11858</v>
      </c>
      <c r="Q2051" s="2" t="s">
        <v>26</v>
      </c>
    </row>
    <row r="2052" spans="1:17" hidden="1" x14ac:dyDescent="0.25">
      <c r="A2052" s="1">
        <v>4118</v>
      </c>
      <c r="B2052" s="2" t="s">
        <v>8229</v>
      </c>
      <c r="C2052" s="2" t="s">
        <v>21</v>
      </c>
      <c r="D2052" s="2" t="s">
        <v>8230</v>
      </c>
      <c r="E2052" s="2" t="s">
        <v>84</v>
      </c>
      <c r="F2052" s="2" t="s">
        <v>22</v>
      </c>
      <c r="G2052" s="2" t="s">
        <v>850</v>
      </c>
      <c r="H2052" s="2" t="s">
        <v>8231</v>
      </c>
      <c r="I2052" s="2" t="s">
        <v>11860</v>
      </c>
      <c r="J2052" s="2" t="s">
        <v>8232</v>
      </c>
      <c r="K2052" s="3">
        <v>45750</v>
      </c>
      <c r="L2052" s="3">
        <v>45869</v>
      </c>
      <c r="M2052" s="1">
        <v>119</v>
      </c>
      <c r="N2052" s="4">
        <v>6286140</v>
      </c>
      <c r="O2052" s="5">
        <v>0</v>
      </c>
      <c r="P2052" s="2" t="s">
        <v>11858</v>
      </c>
      <c r="Q2052" s="2" t="s">
        <v>26</v>
      </c>
    </row>
    <row r="2053" spans="1:17" hidden="1" x14ac:dyDescent="0.25">
      <c r="A2053" s="1">
        <v>4119</v>
      </c>
      <c r="B2053" s="2" t="s">
        <v>8233</v>
      </c>
      <c r="C2053" s="2" t="s">
        <v>21</v>
      </c>
      <c r="D2053" s="2" t="s">
        <v>8234</v>
      </c>
      <c r="E2053" s="2" t="s">
        <v>84</v>
      </c>
      <c r="F2053" s="2" t="s">
        <v>22</v>
      </c>
      <c r="G2053" s="2" t="s">
        <v>850</v>
      </c>
      <c r="H2053" s="2" t="s">
        <v>8235</v>
      </c>
      <c r="I2053" s="2" t="s">
        <v>11860</v>
      </c>
      <c r="J2053" s="2" t="s">
        <v>8236</v>
      </c>
      <c r="K2053" s="3">
        <v>45750</v>
      </c>
      <c r="L2053" s="3">
        <v>45869</v>
      </c>
      <c r="M2053" s="1">
        <v>119</v>
      </c>
      <c r="N2053" s="4">
        <v>6286140</v>
      </c>
      <c r="O2053" s="5">
        <v>0</v>
      </c>
      <c r="P2053" s="2" t="s">
        <v>11858</v>
      </c>
      <c r="Q2053" s="2" t="s">
        <v>26</v>
      </c>
    </row>
    <row r="2054" spans="1:17" hidden="1" x14ac:dyDescent="0.25">
      <c r="A2054" s="1">
        <v>4630</v>
      </c>
      <c r="B2054" s="2" t="s">
        <v>10266</v>
      </c>
      <c r="C2054" s="2" t="s">
        <v>21</v>
      </c>
      <c r="D2054" s="2" t="s">
        <v>10267</v>
      </c>
      <c r="E2054" s="2" t="s">
        <v>84</v>
      </c>
      <c r="F2054" s="2" t="s">
        <v>22</v>
      </c>
      <c r="G2054" s="2" t="s">
        <v>850</v>
      </c>
      <c r="H2054" s="2" t="s">
        <v>10268</v>
      </c>
      <c r="I2054" s="2" t="s">
        <v>11860</v>
      </c>
      <c r="J2054" s="2" t="s">
        <v>10269</v>
      </c>
      <c r="K2054" s="3">
        <v>45750</v>
      </c>
      <c r="L2054" s="3">
        <v>45869</v>
      </c>
      <c r="M2054" s="1">
        <v>119</v>
      </c>
      <c r="N2054" s="4">
        <v>6286140</v>
      </c>
      <c r="O2054" s="5">
        <v>0</v>
      </c>
      <c r="P2054" s="2" t="s">
        <v>11858</v>
      </c>
      <c r="Q2054" s="2" t="s">
        <v>26</v>
      </c>
    </row>
    <row r="2055" spans="1:17" hidden="1" x14ac:dyDescent="0.25">
      <c r="A2055" s="1">
        <v>4631</v>
      </c>
      <c r="B2055" s="2" t="s">
        <v>10270</v>
      </c>
      <c r="C2055" s="2" t="s">
        <v>21</v>
      </c>
      <c r="D2055" s="2" t="s">
        <v>10271</v>
      </c>
      <c r="E2055" s="2" t="s">
        <v>84</v>
      </c>
      <c r="F2055" s="2" t="s">
        <v>22</v>
      </c>
      <c r="G2055" s="2" t="s">
        <v>850</v>
      </c>
      <c r="H2055" s="2" t="s">
        <v>10272</v>
      </c>
      <c r="I2055" s="2" t="s">
        <v>11860</v>
      </c>
      <c r="J2055" s="2" t="s">
        <v>10273</v>
      </c>
      <c r="K2055" s="3">
        <v>45750</v>
      </c>
      <c r="L2055" s="3">
        <v>45869</v>
      </c>
      <c r="M2055" s="1">
        <v>119</v>
      </c>
      <c r="N2055" s="4">
        <v>6286140</v>
      </c>
      <c r="O2055" s="5">
        <v>0</v>
      </c>
      <c r="P2055" s="2" t="s">
        <v>11858</v>
      </c>
      <c r="Q2055" s="2" t="s">
        <v>26</v>
      </c>
    </row>
    <row r="2056" spans="1:17" hidden="1" x14ac:dyDescent="0.25">
      <c r="A2056" s="1">
        <v>4632</v>
      </c>
      <c r="B2056" s="2" t="s">
        <v>10274</v>
      </c>
      <c r="C2056" s="2" t="s">
        <v>21</v>
      </c>
      <c r="D2056" s="2" t="s">
        <v>10275</v>
      </c>
      <c r="E2056" s="2" t="s">
        <v>84</v>
      </c>
      <c r="F2056" s="2" t="s">
        <v>22</v>
      </c>
      <c r="G2056" s="2" t="s">
        <v>10276</v>
      </c>
      <c r="H2056" s="2" t="s">
        <v>10277</v>
      </c>
      <c r="I2056" s="2" t="s">
        <v>11860</v>
      </c>
      <c r="J2056" s="2" t="s">
        <v>10278</v>
      </c>
      <c r="K2056" s="3">
        <v>45750</v>
      </c>
      <c r="L2056" s="3">
        <v>45869</v>
      </c>
      <c r="M2056" s="1">
        <v>119</v>
      </c>
      <c r="N2056" s="4">
        <v>6286140</v>
      </c>
      <c r="O2056" s="5">
        <v>0</v>
      </c>
      <c r="P2056" s="2" t="s">
        <v>11858</v>
      </c>
      <c r="Q2056" s="2" t="s">
        <v>26</v>
      </c>
    </row>
    <row r="2057" spans="1:17" hidden="1" x14ac:dyDescent="0.25">
      <c r="A2057" s="1">
        <v>4633</v>
      </c>
      <c r="B2057" s="2" t="s">
        <v>10279</v>
      </c>
      <c r="C2057" s="2" t="s">
        <v>21</v>
      </c>
      <c r="D2057" s="2" t="s">
        <v>10280</v>
      </c>
      <c r="E2057" s="2" t="s">
        <v>84</v>
      </c>
      <c r="F2057" s="2" t="s">
        <v>22</v>
      </c>
      <c r="G2057" s="2" t="s">
        <v>10281</v>
      </c>
      <c r="H2057" s="2" t="s">
        <v>10282</v>
      </c>
      <c r="I2057" s="2" t="s">
        <v>11860</v>
      </c>
      <c r="J2057" s="2" t="s">
        <v>10283</v>
      </c>
      <c r="K2057" s="3">
        <v>45750</v>
      </c>
      <c r="L2057" s="3">
        <v>45838</v>
      </c>
      <c r="M2057" s="1">
        <v>88</v>
      </c>
      <c r="N2057" s="4">
        <v>4714605</v>
      </c>
      <c r="O2057" s="5">
        <v>0</v>
      </c>
      <c r="P2057" s="2" t="s">
        <v>11858</v>
      </c>
      <c r="Q2057" s="2" t="s">
        <v>26</v>
      </c>
    </row>
    <row r="2058" spans="1:17" hidden="1" x14ac:dyDescent="0.25">
      <c r="A2058" s="1">
        <v>4634</v>
      </c>
      <c r="B2058" s="2" t="s">
        <v>10284</v>
      </c>
      <c r="C2058" s="2" t="s">
        <v>21</v>
      </c>
      <c r="D2058" s="2" t="s">
        <v>10285</v>
      </c>
      <c r="E2058" s="2" t="s">
        <v>84</v>
      </c>
      <c r="F2058" s="2" t="s">
        <v>22</v>
      </c>
      <c r="G2058" s="2" t="s">
        <v>10281</v>
      </c>
      <c r="H2058" s="2" t="s">
        <v>10286</v>
      </c>
      <c r="I2058" s="2" t="s">
        <v>11860</v>
      </c>
      <c r="J2058" s="2" t="s">
        <v>10287</v>
      </c>
      <c r="K2058" s="3">
        <v>45750</v>
      </c>
      <c r="L2058" s="3">
        <v>45838</v>
      </c>
      <c r="M2058" s="1">
        <v>88</v>
      </c>
      <c r="N2058" s="4">
        <v>4714605</v>
      </c>
      <c r="O2058" s="5">
        <v>0</v>
      </c>
      <c r="P2058" s="2" t="s">
        <v>11858</v>
      </c>
      <c r="Q2058" s="2" t="s">
        <v>26</v>
      </c>
    </row>
    <row r="2059" spans="1:17" hidden="1" x14ac:dyDescent="0.25">
      <c r="A2059" s="1">
        <v>4635</v>
      </c>
      <c r="B2059" s="2" t="s">
        <v>10288</v>
      </c>
      <c r="C2059" s="2" t="s">
        <v>10289</v>
      </c>
      <c r="D2059" s="2" t="s">
        <v>10290</v>
      </c>
      <c r="E2059" s="2" t="s">
        <v>110</v>
      </c>
      <c r="F2059" s="2" t="s">
        <v>22</v>
      </c>
      <c r="G2059" s="2" t="s">
        <v>10291</v>
      </c>
      <c r="H2059" s="2" t="s">
        <v>3742</v>
      </c>
      <c r="I2059" s="2" t="s">
        <v>11860</v>
      </c>
      <c r="J2059" s="2" t="s">
        <v>3743</v>
      </c>
      <c r="K2059" s="3">
        <v>45750</v>
      </c>
      <c r="L2059" s="3">
        <v>46022</v>
      </c>
      <c r="M2059" s="1">
        <v>272</v>
      </c>
      <c r="N2059" s="4">
        <v>39440070</v>
      </c>
      <c r="O2059" s="6">
        <v>5.4772468710121459E-2</v>
      </c>
      <c r="P2059" s="2" t="s">
        <v>11858</v>
      </c>
      <c r="Q2059" s="2" t="s">
        <v>26</v>
      </c>
    </row>
    <row r="2060" spans="1:17" hidden="1" x14ac:dyDescent="0.25">
      <c r="A2060" s="1">
        <v>4636</v>
      </c>
      <c r="B2060" s="2" t="s">
        <v>10292</v>
      </c>
      <c r="C2060" s="2" t="s">
        <v>10293</v>
      </c>
      <c r="D2060" s="2" t="s">
        <v>10294</v>
      </c>
      <c r="E2060" s="2" t="s">
        <v>469</v>
      </c>
      <c r="F2060" s="2" t="s">
        <v>22</v>
      </c>
      <c r="G2060" s="2" t="s">
        <v>10295</v>
      </c>
      <c r="H2060" s="2" t="s">
        <v>2871</v>
      </c>
      <c r="I2060" s="2" t="s">
        <v>11860</v>
      </c>
      <c r="J2060" s="2" t="s">
        <v>2872</v>
      </c>
      <c r="K2060" s="3">
        <v>45750</v>
      </c>
      <c r="L2060" s="3">
        <v>45930</v>
      </c>
      <c r="M2060" s="1">
        <v>180</v>
      </c>
      <c r="N2060" s="4">
        <v>23893380</v>
      </c>
      <c r="O2060" s="6">
        <v>0.12069990725464542</v>
      </c>
      <c r="P2060" s="2" t="s">
        <v>11858</v>
      </c>
      <c r="Q2060" s="2" t="s">
        <v>26</v>
      </c>
    </row>
    <row r="2061" spans="1:17" hidden="1" x14ac:dyDescent="0.25">
      <c r="A2061" s="1">
        <v>4637</v>
      </c>
      <c r="B2061" s="2" t="s">
        <v>10296</v>
      </c>
      <c r="C2061" s="2" t="s">
        <v>10297</v>
      </c>
      <c r="D2061" s="2" t="s">
        <v>10298</v>
      </c>
      <c r="E2061" s="2" t="s">
        <v>469</v>
      </c>
      <c r="F2061" s="2" t="s">
        <v>22</v>
      </c>
      <c r="G2061" s="2" t="s">
        <v>10299</v>
      </c>
      <c r="H2061" s="2" t="s">
        <v>4796</v>
      </c>
      <c r="I2061" s="2" t="s">
        <v>11860</v>
      </c>
      <c r="J2061" s="2" t="s">
        <v>4797</v>
      </c>
      <c r="K2061" s="3">
        <v>45750</v>
      </c>
      <c r="L2061" s="3">
        <v>45930</v>
      </c>
      <c r="M2061" s="1">
        <v>180</v>
      </c>
      <c r="N2061" s="4">
        <v>23893380</v>
      </c>
      <c r="O2061" s="6">
        <v>0.12052259496144958</v>
      </c>
      <c r="P2061" s="2" t="s">
        <v>11858</v>
      </c>
      <c r="Q2061" s="2" t="s">
        <v>26</v>
      </c>
    </row>
    <row r="2062" spans="1:17" hidden="1" x14ac:dyDescent="0.25">
      <c r="A2062" s="1">
        <v>4638</v>
      </c>
      <c r="B2062" s="2" t="s">
        <v>10300</v>
      </c>
      <c r="C2062" s="2" t="s">
        <v>21</v>
      </c>
      <c r="D2062" s="2" t="s">
        <v>10301</v>
      </c>
      <c r="E2062" s="2" t="s">
        <v>469</v>
      </c>
      <c r="F2062" s="2" t="s">
        <v>22</v>
      </c>
      <c r="G2062" s="2" t="s">
        <v>10302</v>
      </c>
      <c r="H2062" s="2" t="s">
        <v>5626</v>
      </c>
      <c r="I2062" s="2" t="s">
        <v>11860</v>
      </c>
      <c r="J2062" s="2" t="s">
        <v>5627</v>
      </c>
      <c r="K2062" s="3">
        <v>45750</v>
      </c>
      <c r="L2062" s="3">
        <v>45930</v>
      </c>
      <c r="M2062" s="1">
        <v>180</v>
      </c>
      <c r="N2062" s="4">
        <v>23893380</v>
      </c>
      <c r="O2062" s="5">
        <v>0</v>
      </c>
      <c r="P2062" s="2" t="s">
        <v>11858</v>
      </c>
      <c r="Q2062" s="2" t="s">
        <v>26</v>
      </c>
    </row>
    <row r="2063" spans="1:17" hidden="1" x14ac:dyDescent="0.25">
      <c r="A2063" s="1">
        <v>4639</v>
      </c>
      <c r="B2063" s="2" t="s">
        <v>10303</v>
      </c>
      <c r="C2063" s="2" t="s">
        <v>10304</v>
      </c>
      <c r="D2063" s="2" t="s">
        <v>10305</v>
      </c>
      <c r="E2063" s="2" t="s">
        <v>469</v>
      </c>
      <c r="F2063" s="2" t="s">
        <v>22</v>
      </c>
      <c r="G2063" s="2" t="s">
        <v>10306</v>
      </c>
      <c r="H2063" s="2" t="s">
        <v>5632</v>
      </c>
      <c r="I2063" s="2" t="s">
        <v>11860</v>
      </c>
      <c r="J2063" s="2" t="s">
        <v>10307</v>
      </c>
      <c r="K2063" s="3">
        <v>45750</v>
      </c>
      <c r="L2063" s="3">
        <v>45869</v>
      </c>
      <c r="M2063" s="1">
        <v>119</v>
      </c>
      <c r="N2063" s="4">
        <v>15928920</v>
      </c>
      <c r="O2063" s="6">
        <v>0.20392003977670803</v>
      </c>
      <c r="P2063" s="2" t="s">
        <v>11858</v>
      </c>
      <c r="Q2063" s="2" t="s">
        <v>26</v>
      </c>
    </row>
    <row r="2064" spans="1:17" hidden="1" x14ac:dyDescent="0.25">
      <c r="A2064" s="1">
        <v>4640</v>
      </c>
      <c r="B2064" s="2" t="s">
        <v>10308</v>
      </c>
      <c r="C2064" s="2" t="s">
        <v>10309</v>
      </c>
      <c r="D2064" s="2" t="s">
        <v>10310</v>
      </c>
      <c r="E2064" s="2" t="s">
        <v>469</v>
      </c>
      <c r="F2064" s="2" t="s">
        <v>22</v>
      </c>
      <c r="G2064" s="2" t="s">
        <v>4647</v>
      </c>
      <c r="H2064" s="2" t="s">
        <v>4648</v>
      </c>
      <c r="I2064" s="2" t="s">
        <v>11860</v>
      </c>
      <c r="J2064" s="2" t="s">
        <v>4649</v>
      </c>
      <c r="K2064" s="3">
        <v>45751</v>
      </c>
      <c r="L2064" s="3">
        <v>46022</v>
      </c>
      <c r="M2064" s="1">
        <v>180</v>
      </c>
      <c r="N2064" s="4">
        <v>36960000</v>
      </c>
      <c r="O2064" s="6">
        <v>7.7971049783549781E-2</v>
      </c>
      <c r="P2064" s="2" t="s">
        <v>11858</v>
      </c>
      <c r="Q2064" s="2" t="s">
        <v>26</v>
      </c>
    </row>
    <row r="2065" spans="1:17" hidden="1" x14ac:dyDescent="0.25">
      <c r="A2065" s="1">
        <v>4641</v>
      </c>
      <c r="B2065" s="2" t="s">
        <v>10311</v>
      </c>
      <c r="C2065" s="2" t="s">
        <v>21</v>
      </c>
      <c r="D2065" s="2" t="s">
        <v>10312</v>
      </c>
      <c r="E2065" s="2" t="s">
        <v>700</v>
      </c>
      <c r="F2065" s="2" t="s">
        <v>22</v>
      </c>
      <c r="G2065" s="2" t="s">
        <v>10313</v>
      </c>
      <c r="H2065" s="2" t="s">
        <v>10314</v>
      </c>
      <c r="I2065" s="2" t="s">
        <v>11860</v>
      </c>
      <c r="J2065" s="2" t="s">
        <v>10315</v>
      </c>
      <c r="K2065" s="3">
        <v>45750</v>
      </c>
      <c r="L2065" s="3">
        <v>45930</v>
      </c>
      <c r="M2065" s="1">
        <v>180</v>
      </c>
      <c r="N2065" s="4">
        <v>18409548</v>
      </c>
      <c r="O2065" s="5">
        <v>0</v>
      </c>
      <c r="P2065" s="2" t="s">
        <v>11858</v>
      </c>
      <c r="Q2065" s="2" t="s">
        <v>26</v>
      </c>
    </row>
    <row r="2066" spans="1:17" hidden="1" x14ac:dyDescent="0.25">
      <c r="A2066" s="1">
        <v>4642</v>
      </c>
      <c r="B2066" s="2" t="s">
        <v>10316</v>
      </c>
      <c r="C2066" s="2" t="s">
        <v>10317</v>
      </c>
      <c r="D2066" s="2" t="s">
        <v>10318</v>
      </c>
      <c r="E2066" s="2" t="s">
        <v>469</v>
      </c>
      <c r="F2066" s="2" t="s">
        <v>22</v>
      </c>
      <c r="G2066" s="2" t="s">
        <v>10319</v>
      </c>
      <c r="H2066" s="2" t="s">
        <v>1121</v>
      </c>
      <c r="I2066" s="2" t="s">
        <v>11860</v>
      </c>
      <c r="J2066" s="2" t="s">
        <v>1122</v>
      </c>
      <c r="K2066" s="3">
        <v>45750</v>
      </c>
      <c r="L2066" s="3">
        <v>45838</v>
      </c>
      <c r="M2066" s="1">
        <v>88</v>
      </c>
      <c r="N2066" s="4">
        <v>11946690</v>
      </c>
      <c r="O2066" s="6">
        <v>0.28726559406831514</v>
      </c>
      <c r="P2066" s="2" t="s">
        <v>11858</v>
      </c>
      <c r="Q2066" s="2" t="s">
        <v>26</v>
      </c>
    </row>
    <row r="2067" spans="1:17" hidden="1" x14ac:dyDescent="0.25">
      <c r="A2067" s="1">
        <v>4643</v>
      </c>
      <c r="B2067" s="2" t="s">
        <v>10320</v>
      </c>
      <c r="C2067" s="2" t="s">
        <v>10321</v>
      </c>
      <c r="D2067" s="2" t="s">
        <v>10322</v>
      </c>
      <c r="E2067" s="2" t="s">
        <v>469</v>
      </c>
      <c r="F2067" s="2" t="s">
        <v>22</v>
      </c>
      <c r="G2067" s="2" t="s">
        <v>10323</v>
      </c>
      <c r="H2067" s="2" t="s">
        <v>4393</v>
      </c>
      <c r="I2067" s="2" t="s">
        <v>11860</v>
      </c>
      <c r="J2067" s="2" t="s">
        <v>4394</v>
      </c>
      <c r="K2067" s="3">
        <v>45750</v>
      </c>
      <c r="L2067" s="3">
        <v>45930</v>
      </c>
      <c r="M2067" s="1">
        <v>180</v>
      </c>
      <c r="N2067" s="4">
        <v>23893380</v>
      </c>
      <c r="O2067" s="6">
        <v>0.12025662673091876</v>
      </c>
      <c r="P2067" s="2" t="s">
        <v>11858</v>
      </c>
      <c r="Q2067" s="2" t="s">
        <v>26</v>
      </c>
    </row>
    <row r="2068" spans="1:17" hidden="1" x14ac:dyDescent="0.25">
      <c r="A2068" s="1">
        <v>4644</v>
      </c>
      <c r="B2068" s="2" t="s">
        <v>10324</v>
      </c>
      <c r="C2068" s="2" t="s">
        <v>10325</v>
      </c>
      <c r="D2068" s="2" t="s">
        <v>10326</v>
      </c>
      <c r="E2068" s="2" t="s">
        <v>839</v>
      </c>
      <c r="F2068" s="2" t="s">
        <v>22</v>
      </c>
      <c r="G2068" s="2" t="s">
        <v>10327</v>
      </c>
      <c r="H2068" s="2" t="s">
        <v>2347</v>
      </c>
      <c r="I2068" s="2" t="s">
        <v>11860</v>
      </c>
      <c r="J2068" s="2" t="s">
        <v>2348</v>
      </c>
      <c r="K2068" s="3">
        <v>45751</v>
      </c>
      <c r="L2068" s="3">
        <v>46022</v>
      </c>
      <c r="M2068" s="1">
        <v>271</v>
      </c>
      <c r="N2068" s="4">
        <v>35840070</v>
      </c>
      <c r="O2068" s="6">
        <v>6.468712254189235E-2</v>
      </c>
      <c r="P2068" s="2" t="s">
        <v>11858</v>
      </c>
      <c r="Q2068" s="2" t="s">
        <v>26</v>
      </c>
    </row>
    <row r="2069" spans="1:17" hidden="1" x14ac:dyDescent="0.25">
      <c r="A2069" s="1">
        <v>4645</v>
      </c>
      <c r="B2069" s="2" t="s">
        <v>10328</v>
      </c>
      <c r="C2069" s="2" t="s">
        <v>21</v>
      </c>
      <c r="D2069" s="2" t="s">
        <v>10329</v>
      </c>
      <c r="E2069" s="2" t="s">
        <v>469</v>
      </c>
      <c r="F2069" s="2" t="s">
        <v>22</v>
      </c>
      <c r="G2069" s="2" t="s">
        <v>10330</v>
      </c>
      <c r="H2069" s="2" t="s">
        <v>4826</v>
      </c>
      <c r="I2069" s="2" t="s">
        <v>11860</v>
      </c>
      <c r="J2069" s="2" t="s">
        <v>4827</v>
      </c>
      <c r="K2069" s="3">
        <v>45751</v>
      </c>
      <c r="L2069" s="3">
        <v>45930</v>
      </c>
      <c r="M2069" s="1">
        <v>179</v>
      </c>
      <c r="N2069" s="4">
        <v>23893380</v>
      </c>
      <c r="O2069" s="5">
        <v>0</v>
      </c>
      <c r="P2069" s="2" t="s">
        <v>11858</v>
      </c>
      <c r="Q2069" s="2" t="s">
        <v>26</v>
      </c>
    </row>
    <row r="2070" spans="1:17" hidden="1" x14ac:dyDescent="0.25">
      <c r="A2070" s="1">
        <v>4646</v>
      </c>
      <c r="B2070" s="2" t="s">
        <v>10331</v>
      </c>
      <c r="C2070" s="2" t="s">
        <v>21</v>
      </c>
      <c r="D2070" s="2" t="s">
        <v>10332</v>
      </c>
      <c r="E2070" s="2" t="s">
        <v>110</v>
      </c>
      <c r="F2070" s="2" t="s">
        <v>22</v>
      </c>
      <c r="G2070" s="2" t="s">
        <v>4705</v>
      </c>
      <c r="H2070" s="2" t="s">
        <v>10333</v>
      </c>
      <c r="I2070" s="2" t="s">
        <v>11860</v>
      </c>
      <c r="J2070" s="2" t="s">
        <v>4707</v>
      </c>
      <c r="K2070" s="3">
        <v>45750</v>
      </c>
      <c r="L2070" s="3">
        <v>46022</v>
      </c>
      <c r="M2070" s="1">
        <v>272</v>
      </c>
      <c r="N2070" s="4">
        <v>54000000</v>
      </c>
      <c r="O2070" s="5">
        <v>0</v>
      </c>
      <c r="P2070" s="2" t="s">
        <v>11858</v>
      </c>
      <c r="Q2070" s="2" t="s">
        <v>26</v>
      </c>
    </row>
    <row r="2071" spans="1:17" hidden="1" x14ac:dyDescent="0.25">
      <c r="A2071" s="1">
        <v>4647</v>
      </c>
      <c r="B2071" s="2" t="s">
        <v>10334</v>
      </c>
      <c r="C2071" s="2" t="s">
        <v>21</v>
      </c>
      <c r="D2071" s="2" t="s">
        <v>10335</v>
      </c>
      <c r="E2071" s="2" t="s">
        <v>20</v>
      </c>
      <c r="F2071" s="2" t="s">
        <v>22</v>
      </c>
      <c r="G2071" s="2" t="s">
        <v>10336</v>
      </c>
      <c r="H2071" s="2" t="s">
        <v>10337</v>
      </c>
      <c r="I2071" s="2" t="s">
        <v>11860</v>
      </c>
      <c r="J2071" s="2" t="s">
        <v>10338</v>
      </c>
      <c r="K2071" s="3">
        <v>45751</v>
      </c>
      <c r="L2071" s="3">
        <v>46022</v>
      </c>
      <c r="M2071" s="1">
        <v>271</v>
      </c>
      <c r="N2071" s="4">
        <v>18900000</v>
      </c>
      <c r="O2071" s="5">
        <v>0</v>
      </c>
      <c r="P2071" s="2" t="s">
        <v>11858</v>
      </c>
      <c r="Q2071" s="2" t="s">
        <v>26</v>
      </c>
    </row>
    <row r="2072" spans="1:17" hidden="1" x14ac:dyDescent="0.25">
      <c r="A2072" s="1">
        <v>4648</v>
      </c>
      <c r="B2072" s="2" t="s">
        <v>10339</v>
      </c>
      <c r="C2072" s="2" t="s">
        <v>21</v>
      </c>
      <c r="D2072" s="2" t="s">
        <v>10340</v>
      </c>
      <c r="E2072" s="2" t="s">
        <v>20</v>
      </c>
      <c r="F2072" s="2" t="s">
        <v>22</v>
      </c>
      <c r="G2072" s="2" t="s">
        <v>10341</v>
      </c>
      <c r="H2072" s="2" t="s">
        <v>10342</v>
      </c>
      <c r="I2072" s="2" t="s">
        <v>11860</v>
      </c>
      <c r="J2072" s="2" t="s">
        <v>10343</v>
      </c>
      <c r="K2072" s="3">
        <v>45751</v>
      </c>
      <c r="L2072" s="3">
        <v>46022</v>
      </c>
      <c r="M2072" s="1">
        <v>271</v>
      </c>
      <c r="N2072" s="4">
        <v>22500000</v>
      </c>
      <c r="O2072" s="5">
        <v>0</v>
      </c>
      <c r="P2072" s="2" t="s">
        <v>11858</v>
      </c>
      <c r="Q2072" s="2" t="s">
        <v>26</v>
      </c>
    </row>
    <row r="2073" spans="1:17" hidden="1" x14ac:dyDescent="0.25">
      <c r="A2073" s="1">
        <v>4649</v>
      </c>
      <c r="B2073" s="2" t="s">
        <v>10344</v>
      </c>
      <c r="C2073" s="2" t="s">
        <v>10345</v>
      </c>
      <c r="D2073" s="2" t="s">
        <v>10346</v>
      </c>
      <c r="E2073" s="2" t="s">
        <v>897</v>
      </c>
      <c r="F2073" s="2" t="s">
        <v>22</v>
      </c>
      <c r="G2073" s="2" t="s">
        <v>10347</v>
      </c>
      <c r="H2073" s="2" t="s">
        <v>4946</v>
      </c>
      <c r="I2073" s="2" t="s">
        <v>11860</v>
      </c>
      <c r="J2073" s="2" t="s">
        <v>4947</v>
      </c>
      <c r="K2073" s="3">
        <v>45751</v>
      </c>
      <c r="L2073" s="3">
        <v>46022</v>
      </c>
      <c r="M2073" s="1">
        <v>271</v>
      </c>
      <c r="N2073" s="4">
        <v>35840070</v>
      </c>
      <c r="O2073" s="6">
        <v>6.5100849412403489E-2</v>
      </c>
      <c r="P2073" s="2" t="s">
        <v>11858</v>
      </c>
      <c r="Q2073" s="2" t="s">
        <v>26</v>
      </c>
    </row>
    <row r="2074" spans="1:17" hidden="1" x14ac:dyDescent="0.25">
      <c r="A2074" s="1">
        <v>4650</v>
      </c>
      <c r="B2074" s="2" t="s">
        <v>10348</v>
      </c>
      <c r="C2074" s="2" t="s">
        <v>10349</v>
      </c>
      <c r="D2074" s="2" t="s">
        <v>10350</v>
      </c>
      <c r="E2074" s="2" t="s">
        <v>897</v>
      </c>
      <c r="F2074" s="2" t="s">
        <v>22</v>
      </c>
      <c r="G2074" s="2" t="s">
        <v>5056</v>
      </c>
      <c r="H2074" s="2" t="s">
        <v>5057</v>
      </c>
      <c r="I2074" s="2" t="s">
        <v>11860</v>
      </c>
      <c r="J2074" s="2" t="s">
        <v>5058</v>
      </c>
      <c r="K2074" s="3">
        <v>45751</v>
      </c>
      <c r="L2074" s="3">
        <v>46022</v>
      </c>
      <c r="M2074" s="1">
        <v>271</v>
      </c>
      <c r="N2074" s="4">
        <v>37240070</v>
      </c>
      <c r="O2074" s="6">
        <v>6.1012586711034648E-2</v>
      </c>
      <c r="P2074" s="2" t="s">
        <v>11858</v>
      </c>
      <c r="Q2074" s="2" t="s">
        <v>26</v>
      </c>
    </row>
    <row r="2075" spans="1:17" hidden="1" x14ac:dyDescent="0.25">
      <c r="A2075" s="1">
        <v>4651</v>
      </c>
      <c r="B2075" s="2" t="s">
        <v>10351</v>
      </c>
      <c r="C2075" s="2" t="s">
        <v>21</v>
      </c>
      <c r="D2075" s="2" t="s">
        <v>10352</v>
      </c>
      <c r="E2075" s="2" t="s">
        <v>897</v>
      </c>
      <c r="F2075" s="2" t="s">
        <v>22</v>
      </c>
      <c r="G2075" s="2" t="s">
        <v>10353</v>
      </c>
      <c r="H2075" s="2" t="s">
        <v>4940</v>
      </c>
      <c r="I2075" s="2" t="s">
        <v>11860</v>
      </c>
      <c r="J2075" s="2" t="s">
        <v>4941</v>
      </c>
      <c r="K2075" s="3">
        <v>45754</v>
      </c>
      <c r="L2075" s="3">
        <v>46022</v>
      </c>
      <c r="M2075" s="1">
        <v>268</v>
      </c>
      <c r="N2075" s="4">
        <v>35840070</v>
      </c>
      <c r="O2075" s="5">
        <v>0</v>
      </c>
      <c r="P2075" s="2" t="s">
        <v>11858</v>
      </c>
      <c r="Q2075" s="2" t="s">
        <v>26</v>
      </c>
    </row>
    <row r="2076" spans="1:17" hidden="1" x14ac:dyDescent="0.25">
      <c r="A2076" s="1">
        <v>4652</v>
      </c>
      <c r="B2076" s="2" t="s">
        <v>10354</v>
      </c>
      <c r="C2076" s="2" t="s">
        <v>21</v>
      </c>
      <c r="D2076" s="2" t="s">
        <v>10355</v>
      </c>
      <c r="E2076" s="2" t="s">
        <v>84</v>
      </c>
      <c r="F2076" s="2" t="s">
        <v>22</v>
      </c>
      <c r="G2076" s="2" t="s">
        <v>10356</v>
      </c>
      <c r="H2076" s="2" t="s">
        <v>10357</v>
      </c>
      <c r="I2076" s="2" t="s">
        <v>11860</v>
      </c>
      <c r="J2076" s="2" t="s">
        <v>10358</v>
      </c>
      <c r="K2076" s="3">
        <v>45751</v>
      </c>
      <c r="L2076" s="3">
        <v>45914</v>
      </c>
      <c r="M2076" s="1">
        <v>163</v>
      </c>
      <c r="N2076" s="4">
        <v>12578108</v>
      </c>
      <c r="O2076" s="5">
        <v>0</v>
      </c>
      <c r="P2076" s="2" t="s">
        <v>11858</v>
      </c>
      <c r="Q2076" s="2" t="s">
        <v>26</v>
      </c>
    </row>
    <row r="2077" spans="1:17" hidden="1" x14ac:dyDescent="0.25">
      <c r="A2077" s="1">
        <v>4653</v>
      </c>
      <c r="B2077" s="2" t="s">
        <v>10359</v>
      </c>
      <c r="C2077" s="2" t="s">
        <v>21</v>
      </c>
      <c r="D2077" s="2" t="s">
        <v>10360</v>
      </c>
      <c r="E2077" s="2" t="s">
        <v>84</v>
      </c>
      <c r="F2077" s="2" t="s">
        <v>22</v>
      </c>
      <c r="G2077" s="2" t="s">
        <v>10361</v>
      </c>
      <c r="H2077" s="2" t="s">
        <v>10362</v>
      </c>
      <c r="I2077" s="2" t="s">
        <v>11860</v>
      </c>
      <c r="J2077" s="2" t="s">
        <v>10363</v>
      </c>
      <c r="K2077" s="3">
        <v>45751</v>
      </c>
      <c r="L2077" s="3">
        <v>45914</v>
      </c>
      <c r="M2077" s="1">
        <v>163</v>
      </c>
      <c r="N2077" s="4">
        <v>12578108</v>
      </c>
      <c r="O2077" s="5">
        <v>0</v>
      </c>
      <c r="P2077" s="2" t="s">
        <v>11858</v>
      </c>
      <c r="Q2077" s="2" t="s">
        <v>26</v>
      </c>
    </row>
    <row r="2078" spans="1:17" x14ac:dyDescent="0.25">
      <c r="A2078" s="1">
        <v>4654</v>
      </c>
      <c r="B2078" s="2" t="s">
        <v>10364</v>
      </c>
      <c r="C2078" s="2" t="s">
        <v>21</v>
      </c>
      <c r="D2078" s="2" t="s">
        <v>10365</v>
      </c>
      <c r="E2078" s="2" t="s">
        <v>72</v>
      </c>
      <c r="F2078" s="2" t="s">
        <v>22</v>
      </c>
      <c r="G2078" s="2" t="s">
        <v>10366</v>
      </c>
      <c r="H2078" s="2" t="s">
        <v>4736</v>
      </c>
      <c r="I2078" s="2" t="s">
        <v>11860</v>
      </c>
      <c r="J2078" s="2" t="s">
        <v>4737</v>
      </c>
      <c r="K2078" s="3">
        <v>45751</v>
      </c>
      <c r="L2078" s="3">
        <v>46022</v>
      </c>
      <c r="M2078" s="1">
        <v>271</v>
      </c>
      <c r="N2078" s="4">
        <v>27776313</v>
      </c>
      <c r="O2078" s="5">
        <v>0</v>
      </c>
      <c r="P2078" s="2" t="s">
        <v>11858</v>
      </c>
      <c r="Q2078" s="2" t="s">
        <v>26</v>
      </c>
    </row>
    <row r="2079" spans="1:17" x14ac:dyDescent="0.25">
      <c r="A2079" s="1">
        <v>4655</v>
      </c>
      <c r="B2079" s="2" t="s">
        <v>10367</v>
      </c>
      <c r="C2079" s="2" t="s">
        <v>21</v>
      </c>
      <c r="D2079" s="2" t="s">
        <v>10310</v>
      </c>
      <c r="E2079" s="2" t="s">
        <v>72</v>
      </c>
      <c r="F2079" s="2" t="s">
        <v>22</v>
      </c>
      <c r="G2079" s="2" t="s">
        <v>5788</v>
      </c>
      <c r="H2079" s="2" t="s">
        <v>5789</v>
      </c>
      <c r="I2079" s="2" t="s">
        <v>11860</v>
      </c>
      <c r="J2079" s="2" t="s">
        <v>5790</v>
      </c>
      <c r="K2079" s="3">
        <v>45751</v>
      </c>
      <c r="L2079" s="3">
        <v>46022</v>
      </c>
      <c r="M2079" s="1">
        <v>271</v>
      </c>
      <c r="N2079" s="4">
        <v>36960000</v>
      </c>
      <c r="O2079" s="5">
        <v>0</v>
      </c>
      <c r="P2079" s="2" t="s">
        <v>11858</v>
      </c>
      <c r="Q2079" s="2" t="s">
        <v>26</v>
      </c>
    </row>
    <row r="2080" spans="1:17" x14ac:dyDescent="0.25">
      <c r="A2080" s="1">
        <v>4656</v>
      </c>
      <c r="B2080" s="2" t="s">
        <v>10368</v>
      </c>
      <c r="C2080" s="2" t="s">
        <v>21</v>
      </c>
      <c r="D2080" s="2" t="s">
        <v>10369</v>
      </c>
      <c r="E2080" s="2" t="s">
        <v>72</v>
      </c>
      <c r="F2080" s="2" t="s">
        <v>22</v>
      </c>
      <c r="G2080" s="2" t="s">
        <v>10370</v>
      </c>
      <c r="H2080" s="2" t="s">
        <v>4718</v>
      </c>
      <c r="I2080" s="2" t="s">
        <v>11860</v>
      </c>
      <c r="J2080" s="2" t="s">
        <v>4719</v>
      </c>
      <c r="K2080" s="3">
        <v>45751</v>
      </c>
      <c r="L2080" s="3">
        <v>46022</v>
      </c>
      <c r="M2080" s="1">
        <v>271</v>
      </c>
      <c r="N2080" s="4">
        <v>45000000</v>
      </c>
      <c r="O2080" s="5">
        <v>0</v>
      </c>
      <c r="P2080" s="2" t="s">
        <v>11858</v>
      </c>
      <c r="Q2080" s="2" t="s">
        <v>26</v>
      </c>
    </row>
    <row r="2081" spans="1:17" x14ac:dyDescent="0.25">
      <c r="A2081" s="1">
        <v>4657</v>
      </c>
      <c r="B2081" s="2" t="s">
        <v>10371</v>
      </c>
      <c r="C2081" s="2" t="s">
        <v>21</v>
      </c>
      <c r="D2081" s="2" t="s">
        <v>10372</v>
      </c>
      <c r="E2081" s="2" t="s">
        <v>72</v>
      </c>
      <c r="F2081" s="2" t="s">
        <v>22</v>
      </c>
      <c r="G2081" s="2" t="s">
        <v>10373</v>
      </c>
      <c r="H2081" s="2" t="s">
        <v>10374</v>
      </c>
      <c r="I2081" s="2" t="s">
        <v>11860</v>
      </c>
      <c r="J2081" s="2" t="s">
        <v>10375</v>
      </c>
      <c r="K2081" s="3">
        <v>45751</v>
      </c>
      <c r="L2081" s="3">
        <v>46022</v>
      </c>
      <c r="M2081" s="1">
        <v>271</v>
      </c>
      <c r="N2081" s="4">
        <v>35840070</v>
      </c>
      <c r="O2081" s="5">
        <v>0</v>
      </c>
      <c r="P2081" s="2" t="s">
        <v>11858</v>
      </c>
      <c r="Q2081" s="2" t="s">
        <v>26</v>
      </c>
    </row>
    <row r="2082" spans="1:17" hidden="1" x14ac:dyDescent="0.25">
      <c r="A2082" s="1">
        <v>4658</v>
      </c>
      <c r="B2082" s="2" t="s">
        <v>10376</v>
      </c>
      <c r="C2082" s="2" t="s">
        <v>21</v>
      </c>
      <c r="D2082" s="2" t="s">
        <v>10377</v>
      </c>
      <c r="E2082" s="2" t="s">
        <v>488</v>
      </c>
      <c r="F2082" s="2" t="s">
        <v>22</v>
      </c>
      <c r="G2082" s="2" t="s">
        <v>10378</v>
      </c>
      <c r="H2082" s="2" t="s">
        <v>2018</v>
      </c>
      <c r="I2082" s="2" t="s">
        <v>11860</v>
      </c>
      <c r="J2082" s="2" t="s">
        <v>2019</v>
      </c>
      <c r="K2082" s="3">
        <v>45751</v>
      </c>
      <c r="L2082" s="3">
        <v>46022</v>
      </c>
      <c r="M2082" s="1">
        <v>271</v>
      </c>
      <c r="N2082" s="4">
        <v>27614322</v>
      </c>
      <c r="O2082" s="5">
        <v>0</v>
      </c>
      <c r="P2082" s="2" t="s">
        <v>11858</v>
      </c>
      <c r="Q2082" s="2" t="s">
        <v>26</v>
      </c>
    </row>
    <row r="2083" spans="1:17" hidden="1" x14ac:dyDescent="0.25">
      <c r="A2083" s="1">
        <v>4659</v>
      </c>
      <c r="B2083" s="2" t="s">
        <v>10379</v>
      </c>
      <c r="C2083" s="2" t="s">
        <v>21</v>
      </c>
      <c r="D2083" s="2" t="s">
        <v>10380</v>
      </c>
      <c r="E2083" s="2" t="s">
        <v>700</v>
      </c>
      <c r="F2083" s="2" t="s">
        <v>22</v>
      </c>
      <c r="G2083" s="2" t="s">
        <v>10381</v>
      </c>
      <c r="H2083" s="2" t="s">
        <v>10382</v>
      </c>
      <c r="I2083" s="2" t="s">
        <v>11860</v>
      </c>
      <c r="J2083" s="2" t="s">
        <v>10383</v>
      </c>
      <c r="K2083" s="3">
        <v>45751</v>
      </c>
      <c r="L2083" s="3">
        <v>45808</v>
      </c>
      <c r="M2083" s="1">
        <v>57</v>
      </c>
      <c r="N2083" s="4">
        <v>5800000</v>
      </c>
      <c r="O2083" s="5">
        <v>0</v>
      </c>
      <c r="P2083" s="2" t="s">
        <v>11858</v>
      </c>
      <c r="Q2083" s="2" t="s">
        <v>26</v>
      </c>
    </row>
    <row r="2084" spans="1:17" hidden="1" x14ac:dyDescent="0.25">
      <c r="A2084" s="1">
        <v>4660</v>
      </c>
      <c r="B2084" s="2" t="s">
        <v>10384</v>
      </c>
      <c r="C2084" s="2" t="s">
        <v>21</v>
      </c>
      <c r="D2084" s="2" t="s">
        <v>10385</v>
      </c>
      <c r="E2084" s="2" t="s">
        <v>839</v>
      </c>
      <c r="F2084" s="2" t="s">
        <v>22</v>
      </c>
      <c r="G2084" s="2" t="s">
        <v>5280</v>
      </c>
      <c r="H2084" s="2" t="s">
        <v>5281</v>
      </c>
      <c r="I2084" s="2" t="s">
        <v>11860</v>
      </c>
      <c r="J2084" s="2" t="s">
        <v>5282</v>
      </c>
      <c r="K2084" s="3">
        <v>45751</v>
      </c>
      <c r="L2084" s="3">
        <v>46022</v>
      </c>
      <c r="M2084" s="1">
        <v>271</v>
      </c>
      <c r="N2084" s="4">
        <v>39690000</v>
      </c>
      <c r="O2084" s="5">
        <v>0</v>
      </c>
      <c r="P2084" s="2" t="s">
        <v>11858</v>
      </c>
      <c r="Q2084" s="2" t="s">
        <v>26</v>
      </c>
    </row>
    <row r="2085" spans="1:17" hidden="1" x14ac:dyDescent="0.25">
      <c r="A2085" s="1">
        <v>4661</v>
      </c>
      <c r="B2085" s="2" t="s">
        <v>10386</v>
      </c>
      <c r="C2085" s="2" t="s">
        <v>21</v>
      </c>
      <c r="D2085" s="2" t="s">
        <v>10387</v>
      </c>
      <c r="E2085" s="2" t="s">
        <v>839</v>
      </c>
      <c r="F2085" s="2" t="s">
        <v>22</v>
      </c>
      <c r="G2085" s="2" t="s">
        <v>5286</v>
      </c>
      <c r="H2085" s="2" t="s">
        <v>5287</v>
      </c>
      <c r="I2085" s="2" t="s">
        <v>11860</v>
      </c>
      <c r="J2085" s="2" t="s">
        <v>5288</v>
      </c>
      <c r="K2085" s="3">
        <v>45751</v>
      </c>
      <c r="L2085" s="3">
        <v>46022</v>
      </c>
      <c r="M2085" s="1">
        <v>271</v>
      </c>
      <c r="N2085" s="4">
        <v>39690000</v>
      </c>
      <c r="O2085" s="5">
        <v>0</v>
      </c>
      <c r="P2085" s="2" t="s">
        <v>11858</v>
      </c>
      <c r="Q2085" s="2" t="s">
        <v>26</v>
      </c>
    </row>
    <row r="2086" spans="1:17" hidden="1" x14ac:dyDescent="0.25">
      <c r="A2086" s="1">
        <v>4662</v>
      </c>
      <c r="B2086" s="2" t="s">
        <v>10388</v>
      </c>
      <c r="C2086" s="2" t="s">
        <v>10389</v>
      </c>
      <c r="D2086" s="2" t="s">
        <v>10390</v>
      </c>
      <c r="E2086" s="2" t="s">
        <v>839</v>
      </c>
      <c r="F2086" s="2" t="s">
        <v>22</v>
      </c>
      <c r="G2086" s="2" t="s">
        <v>10391</v>
      </c>
      <c r="H2086" s="2" t="s">
        <v>5112</v>
      </c>
      <c r="I2086" s="2" t="s">
        <v>11860</v>
      </c>
      <c r="J2086" s="2" t="s">
        <v>5113</v>
      </c>
      <c r="K2086" s="3">
        <v>45751</v>
      </c>
      <c r="L2086" s="3">
        <v>45930</v>
      </c>
      <c r="M2086" s="1">
        <v>179</v>
      </c>
      <c r="N2086" s="4">
        <v>23893380</v>
      </c>
      <c r="O2086" s="6">
        <v>0.12046345054571601</v>
      </c>
      <c r="P2086" s="2" t="s">
        <v>11858</v>
      </c>
      <c r="Q2086" s="2" t="s">
        <v>26</v>
      </c>
    </row>
    <row r="2087" spans="1:17" hidden="1" x14ac:dyDescent="0.25">
      <c r="A2087" s="1">
        <v>4663</v>
      </c>
      <c r="B2087" s="2" t="s">
        <v>10392</v>
      </c>
      <c r="C2087" s="2" t="s">
        <v>21</v>
      </c>
      <c r="D2087" s="2" t="s">
        <v>10393</v>
      </c>
      <c r="E2087" s="2" t="s">
        <v>839</v>
      </c>
      <c r="F2087" s="2" t="s">
        <v>22</v>
      </c>
      <c r="G2087" s="2" t="s">
        <v>10394</v>
      </c>
      <c r="H2087" s="2" t="s">
        <v>5643</v>
      </c>
      <c r="I2087" s="2" t="s">
        <v>11860</v>
      </c>
      <c r="J2087" s="2" t="s">
        <v>5644</v>
      </c>
      <c r="K2087" s="3">
        <v>45751</v>
      </c>
      <c r="L2087" s="3">
        <v>46022</v>
      </c>
      <c r="M2087" s="1">
        <v>271</v>
      </c>
      <c r="N2087" s="4">
        <v>39690000</v>
      </c>
      <c r="O2087" s="5">
        <v>0</v>
      </c>
      <c r="P2087" s="2" t="s">
        <v>11858</v>
      </c>
      <c r="Q2087" s="2" t="s">
        <v>26</v>
      </c>
    </row>
    <row r="2088" spans="1:17" hidden="1" x14ac:dyDescent="0.25">
      <c r="A2088" s="1">
        <v>4664</v>
      </c>
      <c r="B2088" s="2" t="s">
        <v>10395</v>
      </c>
      <c r="C2088" s="2" t="s">
        <v>21</v>
      </c>
      <c r="D2088" s="2" t="s">
        <v>10396</v>
      </c>
      <c r="E2088" s="2" t="s">
        <v>839</v>
      </c>
      <c r="F2088" s="2" t="s">
        <v>22</v>
      </c>
      <c r="G2088" s="2" t="s">
        <v>5084</v>
      </c>
      <c r="H2088" s="2" t="s">
        <v>5085</v>
      </c>
      <c r="I2088" s="2" t="s">
        <v>11860</v>
      </c>
      <c r="J2088" s="2" t="s">
        <v>5086</v>
      </c>
      <c r="K2088" s="3">
        <v>45751</v>
      </c>
      <c r="L2088" s="3">
        <v>46022</v>
      </c>
      <c r="M2088" s="1">
        <v>271</v>
      </c>
      <c r="N2088" s="4">
        <v>35840070</v>
      </c>
      <c r="O2088" s="5">
        <v>0</v>
      </c>
      <c r="P2088" s="2" t="s">
        <v>11858</v>
      </c>
      <c r="Q2088" s="2" t="s">
        <v>26</v>
      </c>
    </row>
    <row r="2089" spans="1:17" hidden="1" x14ac:dyDescent="0.25">
      <c r="A2089" s="1">
        <v>4665</v>
      </c>
      <c r="B2089" s="2" t="s">
        <v>10397</v>
      </c>
      <c r="C2089" s="2" t="s">
        <v>21</v>
      </c>
      <c r="D2089" s="2" t="s">
        <v>10398</v>
      </c>
      <c r="E2089" s="2" t="s">
        <v>903</v>
      </c>
      <c r="F2089" s="2" t="s">
        <v>22</v>
      </c>
      <c r="G2089" s="2" t="s">
        <v>10399</v>
      </c>
      <c r="H2089" s="2" t="s">
        <v>3838</v>
      </c>
      <c r="I2089" s="2" t="s">
        <v>11860</v>
      </c>
      <c r="J2089" s="2" t="s">
        <v>3839</v>
      </c>
      <c r="K2089" s="3">
        <v>45751</v>
      </c>
      <c r="L2089" s="3">
        <v>46022</v>
      </c>
      <c r="M2089" s="1">
        <v>271</v>
      </c>
      <c r="N2089" s="4">
        <v>39690000</v>
      </c>
      <c r="O2089" s="5">
        <v>0</v>
      </c>
      <c r="P2089" s="2" t="s">
        <v>11858</v>
      </c>
      <c r="Q2089" s="2" t="s">
        <v>26</v>
      </c>
    </row>
    <row r="2090" spans="1:17" hidden="1" x14ac:dyDescent="0.25">
      <c r="A2090" s="1">
        <v>4666</v>
      </c>
      <c r="B2090" s="2" t="s">
        <v>10400</v>
      </c>
      <c r="C2090" s="2" t="s">
        <v>21</v>
      </c>
      <c r="D2090" s="2" t="s">
        <v>10401</v>
      </c>
      <c r="E2090" s="2" t="s">
        <v>110</v>
      </c>
      <c r="F2090" s="2" t="s">
        <v>22</v>
      </c>
      <c r="G2090" s="2" t="s">
        <v>4299</v>
      </c>
      <c r="H2090" s="2" t="s">
        <v>4300</v>
      </c>
      <c r="I2090" s="2" t="s">
        <v>11860</v>
      </c>
      <c r="J2090" s="2" t="s">
        <v>4301</v>
      </c>
      <c r="K2090" s="3">
        <v>45751</v>
      </c>
      <c r="L2090" s="3">
        <v>46022</v>
      </c>
      <c r="M2090" s="1">
        <v>271</v>
      </c>
      <c r="N2090" s="4">
        <v>63000000</v>
      </c>
      <c r="O2090" s="5">
        <v>0</v>
      </c>
      <c r="P2090" s="2" t="s">
        <v>11858</v>
      </c>
      <c r="Q2090" s="2" t="s">
        <v>26</v>
      </c>
    </row>
    <row r="2091" spans="1:17" hidden="1" x14ac:dyDescent="0.25">
      <c r="A2091" s="1">
        <v>4667</v>
      </c>
      <c r="B2091" s="2" t="s">
        <v>10402</v>
      </c>
      <c r="C2091" s="2" t="s">
        <v>21</v>
      </c>
      <c r="D2091" s="2" t="s">
        <v>10403</v>
      </c>
      <c r="E2091" s="2" t="s">
        <v>20</v>
      </c>
      <c r="F2091" s="2" t="s">
        <v>22</v>
      </c>
      <c r="G2091" s="2" t="s">
        <v>2745</v>
      </c>
      <c r="H2091" s="2" t="s">
        <v>684</v>
      </c>
      <c r="I2091" s="2" t="s">
        <v>11860</v>
      </c>
      <c r="J2091" s="2" t="s">
        <v>685</v>
      </c>
      <c r="K2091" s="3">
        <v>45751</v>
      </c>
      <c r="L2091" s="3">
        <v>45869</v>
      </c>
      <c r="M2091" s="1">
        <v>118</v>
      </c>
      <c r="N2091" s="4">
        <v>10080000</v>
      </c>
      <c r="O2091" s="5">
        <v>0</v>
      </c>
      <c r="P2091" s="2" t="s">
        <v>11858</v>
      </c>
      <c r="Q2091" s="2" t="s">
        <v>26</v>
      </c>
    </row>
    <row r="2092" spans="1:17" hidden="1" x14ac:dyDescent="0.25">
      <c r="A2092" s="1">
        <v>4668</v>
      </c>
      <c r="B2092" s="2" t="s">
        <v>10404</v>
      </c>
      <c r="C2092" s="2" t="s">
        <v>21</v>
      </c>
      <c r="D2092" s="2" t="s">
        <v>10405</v>
      </c>
      <c r="E2092" s="2" t="s">
        <v>84</v>
      </c>
      <c r="F2092" s="2" t="s">
        <v>22</v>
      </c>
      <c r="G2092" s="2" t="s">
        <v>744</v>
      </c>
      <c r="H2092" s="2" t="s">
        <v>10406</v>
      </c>
      <c r="I2092" s="2" t="s">
        <v>11860</v>
      </c>
      <c r="J2092" s="2" t="s">
        <v>10407</v>
      </c>
      <c r="K2092" s="3">
        <v>45751</v>
      </c>
      <c r="L2092" s="3">
        <v>45838</v>
      </c>
      <c r="M2092" s="1">
        <v>87</v>
      </c>
      <c r="N2092" s="4">
        <v>4714605</v>
      </c>
      <c r="O2092" s="5">
        <v>0</v>
      </c>
      <c r="P2092" s="2" t="s">
        <v>11858</v>
      </c>
      <c r="Q2092" s="2" t="s">
        <v>26</v>
      </c>
    </row>
    <row r="2093" spans="1:17" hidden="1" x14ac:dyDescent="0.25">
      <c r="A2093" s="1">
        <v>4669</v>
      </c>
      <c r="B2093" s="2" t="s">
        <v>10408</v>
      </c>
      <c r="C2093" s="2" t="s">
        <v>10409</v>
      </c>
      <c r="D2093" s="2" t="s">
        <v>10410</v>
      </c>
      <c r="E2093" s="2" t="s">
        <v>469</v>
      </c>
      <c r="F2093" s="2" t="s">
        <v>22</v>
      </c>
      <c r="G2093" s="2" t="s">
        <v>10411</v>
      </c>
      <c r="H2093" s="2" t="s">
        <v>2534</v>
      </c>
      <c r="I2093" s="2" t="s">
        <v>11860</v>
      </c>
      <c r="J2093" s="2" t="s">
        <v>2535</v>
      </c>
      <c r="K2093" s="3">
        <v>45751</v>
      </c>
      <c r="L2093" s="3">
        <v>45838</v>
      </c>
      <c r="M2093" s="1">
        <v>87</v>
      </c>
      <c r="N2093" s="4">
        <v>11946690</v>
      </c>
      <c r="O2093" s="6">
        <v>0.28696065604782578</v>
      </c>
      <c r="P2093" s="2" t="s">
        <v>11858</v>
      </c>
      <c r="Q2093" s="2" t="s">
        <v>26</v>
      </c>
    </row>
    <row r="2094" spans="1:17" hidden="1" x14ac:dyDescent="0.25">
      <c r="A2094" s="1">
        <v>4670</v>
      </c>
      <c r="B2094" s="2" t="s">
        <v>10412</v>
      </c>
      <c r="C2094" s="2" t="s">
        <v>21</v>
      </c>
      <c r="D2094" s="2" t="s">
        <v>10413</v>
      </c>
      <c r="E2094" s="2" t="s">
        <v>84</v>
      </c>
      <c r="F2094" s="2" t="s">
        <v>22</v>
      </c>
      <c r="G2094" s="2" t="s">
        <v>744</v>
      </c>
      <c r="H2094" s="2" t="s">
        <v>10414</v>
      </c>
      <c r="I2094" s="2" t="s">
        <v>11860</v>
      </c>
      <c r="J2094" s="2" t="s">
        <v>10415</v>
      </c>
      <c r="K2094" s="3">
        <v>45751</v>
      </c>
      <c r="L2094" s="3">
        <v>45838</v>
      </c>
      <c r="M2094" s="1">
        <v>87</v>
      </c>
      <c r="N2094" s="4">
        <v>4714605</v>
      </c>
      <c r="O2094" s="5">
        <v>0</v>
      </c>
      <c r="P2094" s="2" t="s">
        <v>11858</v>
      </c>
      <c r="Q2094" s="2" t="s">
        <v>26</v>
      </c>
    </row>
    <row r="2095" spans="1:17" hidden="1" x14ac:dyDescent="0.25">
      <c r="A2095" s="1">
        <v>4671</v>
      </c>
      <c r="B2095" s="2" t="s">
        <v>10416</v>
      </c>
      <c r="C2095" s="2" t="s">
        <v>21</v>
      </c>
      <c r="D2095" s="2" t="s">
        <v>10417</v>
      </c>
      <c r="E2095" s="2" t="s">
        <v>84</v>
      </c>
      <c r="F2095" s="2" t="s">
        <v>22</v>
      </c>
      <c r="G2095" s="2" t="s">
        <v>744</v>
      </c>
      <c r="H2095" s="2" t="s">
        <v>10418</v>
      </c>
      <c r="I2095" s="2" t="s">
        <v>11860</v>
      </c>
      <c r="J2095" s="2" t="s">
        <v>10419</v>
      </c>
      <c r="K2095" s="3">
        <v>45751</v>
      </c>
      <c r="L2095" s="3">
        <v>45838</v>
      </c>
      <c r="M2095" s="1">
        <v>87</v>
      </c>
      <c r="N2095" s="4">
        <v>4714605</v>
      </c>
      <c r="O2095" s="5">
        <v>0</v>
      </c>
      <c r="P2095" s="2" t="s">
        <v>11858</v>
      </c>
      <c r="Q2095" s="2" t="s">
        <v>26</v>
      </c>
    </row>
    <row r="2096" spans="1:17" hidden="1" x14ac:dyDescent="0.25">
      <c r="A2096" s="1">
        <v>4672</v>
      </c>
      <c r="B2096" s="2" t="s">
        <v>10420</v>
      </c>
      <c r="C2096" s="2" t="s">
        <v>21</v>
      </c>
      <c r="D2096" s="2" t="s">
        <v>10421</v>
      </c>
      <c r="E2096" s="2" t="s">
        <v>469</v>
      </c>
      <c r="F2096" s="2" t="s">
        <v>22</v>
      </c>
      <c r="G2096" s="2" t="s">
        <v>10422</v>
      </c>
      <c r="H2096" s="2" t="s">
        <v>5870</v>
      </c>
      <c r="I2096" s="2" t="s">
        <v>11860</v>
      </c>
      <c r="J2096" s="2" t="s">
        <v>5871</v>
      </c>
      <c r="K2096" s="3">
        <v>45751</v>
      </c>
      <c r="L2096" s="3">
        <v>45838</v>
      </c>
      <c r="M2096" s="1">
        <v>87</v>
      </c>
      <c r="N2096" s="4">
        <v>11946690</v>
      </c>
      <c r="O2096" s="5">
        <v>0</v>
      </c>
      <c r="P2096" s="2" t="s">
        <v>11858</v>
      </c>
      <c r="Q2096" s="2" t="s">
        <v>26</v>
      </c>
    </row>
    <row r="2097" spans="1:17" hidden="1" x14ac:dyDescent="0.25">
      <c r="A2097" s="1">
        <v>4673</v>
      </c>
      <c r="B2097" s="2" t="s">
        <v>10423</v>
      </c>
      <c r="C2097" s="2" t="s">
        <v>10424</v>
      </c>
      <c r="D2097" s="2" t="s">
        <v>10425</v>
      </c>
      <c r="E2097" s="2" t="s">
        <v>20</v>
      </c>
      <c r="F2097" s="2" t="s">
        <v>22</v>
      </c>
      <c r="G2097" s="2" t="s">
        <v>5601</v>
      </c>
      <c r="H2097" s="2" t="s">
        <v>5602</v>
      </c>
      <c r="I2097" s="2" t="s">
        <v>11860</v>
      </c>
      <c r="J2097" s="2" t="s">
        <v>5603</v>
      </c>
      <c r="K2097" s="3">
        <v>45751</v>
      </c>
      <c r="L2097" s="3">
        <v>46022</v>
      </c>
      <c r="M2097" s="1">
        <v>271</v>
      </c>
      <c r="N2097" s="4">
        <v>39690000</v>
      </c>
      <c r="O2097" s="6">
        <v>6.5107600907029481E-2</v>
      </c>
      <c r="P2097" s="2" t="s">
        <v>11858</v>
      </c>
      <c r="Q2097" s="2" t="s">
        <v>26</v>
      </c>
    </row>
    <row r="2098" spans="1:17" hidden="1" x14ac:dyDescent="0.25">
      <c r="A2098" s="1">
        <v>4674</v>
      </c>
      <c r="B2098" s="2" t="s">
        <v>10426</v>
      </c>
      <c r="C2098" s="2" t="s">
        <v>21</v>
      </c>
      <c r="D2098" s="2" t="s">
        <v>10427</v>
      </c>
      <c r="E2098" s="2" t="s">
        <v>612</v>
      </c>
      <c r="F2098" s="2" t="s">
        <v>22</v>
      </c>
      <c r="G2098" s="2" t="s">
        <v>4813</v>
      </c>
      <c r="H2098" s="2" t="s">
        <v>10428</v>
      </c>
      <c r="I2098" s="2" t="s">
        <v>11860</v>
      </c>
      <c r="J2098" s="2" t="s">
        <v>4815</v>
      </c>
      <c r="K2098" s="3">
        <v>45751</v>
      </c>
      <c r="L2098" s="3">
        <v>46022</v>
      </c>
      <c r="M2098" s="1">
        <v>271</v>
      </c>
      <c r="N2098" s="4">
        <v>35840070</v>
      </c>
      <c r="O2098" s="5">
        <v>0</v>
      </c>
      <c r="P2098" s="2" t="s">
        <v>11858</v>
      </c>
      <c r="Q2098" s="2" t="s">
        <v>26</v>
      </c>
    </row>
    <row r="2099" spans="1:17" hidden="1" x14ac:dyDescent="0.25">
      <c r="A2099" s="1">
        <v>4675</v>
      </c>
      <c r="B2099" s="2" t="s">
        <v>10429</v>
      </c>
      <c r="C2099" s="2" t="s">
        <v>21</v>
      </c>
      <c r="D2099" s="2" t="s">
        <v>10430</v>
      </c>
      <c r="E2099" s="2" t="s">
        <v>469</v>
      </c>
      <c r="F2099" s="2" t="s">
        <v>22</v>
      </c>
      <c r="G2099" s="2" t="s">
        <v>10431</v>
      </c>
      <c r="H2099" s="2" t="s">
        <v>3335</v>
      </c>
      <c r="I2099" s="2" t="s">
        <v>11860</v>
      </c>
      <c r="J2099" s="2" t="s">
        <v>3336</v>
      </c>
      <c r="K2099" s="3">
        <v>45751</v>
      </c>
      <c r="L2099" s="3">
        <v>45930</v>
      </c>
      <c r="M2099" s="1">
        <v>179</v>
      </c>
      <c r="N2099" s="4">
        <v>26460000</v>
      </c>
      <c r="O2099" s="5">
        <v>0</v>
      </c>
      <c r="P2099" s="2" t="s">
        <v>11858</v>
      </c>
      <c r="Q2099" s="2" t="s">
        <v>26</v>
      </c>
    </row>
    <row r="2100" spans="1:17" hidden="1" x14ac:dyDescent="0.25">
      <c r="A2100" s="1">
        <v>4676</v>
      </c>
      <c r="B2100" s="2" t="s">
        <v>10432</v>
      </c>
      <c r="C2100" s="2" t="s">
        <v>21</v>
      </c>
      <c r="D2100" s="2" t="s">
        <v>10433</v>
      </c>
      <c r="E2100" s="2" t="s">
        <v>196</v>
      </c>
      <c r="F2100" s="2" t="s">
        <v>22</v>
      </c>
      <c r="G2100" s="2" t="s">
        <v>877</v>
      </c>
      <c r="H2100" s="2" t="s">
        <v>10434</v>
      </c>
      <c r="I2100" s="2" t="s">
        <v>11860</v>
      </c>
      <c r="J2100" s="2" t="s">
        <v>10435</v>
      </c>
      <c r="K2100" s="3">
        <v>45751</v>
      </c>
      <c r="L2100" s="3">
        <v>45869</v>
      </c>
      <c r="M2100" s="1">
        <v>118</v>
      </c>
      <c r="N2100" s="4">
        <v>12273030</v>
      </c>
      <c r="O2100" s="5">
        <v>0</v>
      </c>
      <c r="P2100" s="2" t="s">
        <v>11858</v>
      </c>
      <c r="Q2100" s="2" t="s">
        <v>26</v>
      </c>
    </row>
    <row r="2101" spans="1:17" hidden="1" x14ac:dyDescent="0.25">
      <c r="A2101" s="1">
        <v>4677</v>
      </c>
      <c r="B2101" s="2" t="s">
        <v>10436</v>
      </c>
      <c r="C2101" s="2" t="s">
        <v>21</v>
      </c>
      <c r="D2101" s="2" t="s">
        <v>10437</v>
      </c>
      <c r="E2101" s="2" t="s">
        <v>84</v>
      </c>
      <c r="F2101" s="2" t="s">
        <v>22</v>
      </c>
      <c r="G2101" s="2" t="s">
        <v>850</v>
      </c>
      <c r="H2101" s="2" t="s">
        <v>10438</v>
      </c>
      <c r="I2101" s="2" t="s">
        <v>11860</v>
      </c>
      <c r="J2101" s="2" t="s">
        <v>10439</v>
      </c>
      <c r="K2101" s="3">
        <v>45751</v>
      </c>
      <c r="L2101" s="3">
        <v>45869</v>
      </c>
      <c r="M2101" s="1">
        <v>118</v>
      </c>
      <c r="N2101" s="4">
        <v>6286140</v>
      </c>
      <c r="O2101" s="5">
        <v>0</v>
      </c>
      <c r="P2101" s="2" t="s">
        <v>11858</v>
      </c>
      <c r="Q2101" s="2" t="s">
        <v>26</v>
      </c>
    </row>
    <row r="2102" spans="1:17" hidden="1" x14ac:dyDescent="0.25">
      <c r="A2102" s="1">
        <v>4678</v>
      </c>
      <c r="B2102" s="2" t="s">
        <v>10440</v>
      </c>
      <c r="C2102" s="2" t="s">
        <v>21</v>
      </c>
      <c r="D2102" s="2" t="s">
        <v>10441</v>
      </c>
      <c r="E2102" s="2" t="s">
        <v>84</v>
      </c>
      <c r="F2102" s="2" t="s">
        <v>22</v>
      </c>
      <c r="G2102" s="2" t="s">
        <v>850</v>
      </c>
      <c r="H2102" s="2" t="s">
        <v>10442</v>
      </c>
      <c r="I2102" s="2" t="s">
        <v>11860</v>
      </c>
      <c r="J2102" s="2" t="s">
        <v>10443</v>
      </c>
      <c r="K2102" s="3">
        <v>45751</v>
      </c>
      <c r="L2102" s="3">
        <v>45869</v>
      </c>
      <c r="M2102" s="1">
        <v>118</v>
      </c>
      <c r="N2102" s="4">
        <v>6286140</v>
      </c>
      <c r="O2102" s="5">
        <v>0</v>
      </c>
      <c r="P2102" s="2" t="s">
        <v>11858</v>
      </c>
      <c r="Q2102" s="2" t="s">
        <v>26</v>
      </c>
    </row>
    <row r="2103" spans="1:17" hidden="1" x14ac:dyDescent="0.25">
      <c r="A2103" s="1">
        <v>4679</v>
      </c>
      <c r="B2103" s="2" t="s">
        <v>10444</v>
      </c>
      <c r="C2103" s="2" t="s">
        <v>21</v>
      </c>
      <c r="D2103" s="2" t="s">
        <v>10445</v>
      </c>
      <c r="E2103" s="2" t="s">
        <v>84</v>
      </c>
      <c r="F2103" s="2" t="s">
        <v>22</v>
      </c>
      <c r="G2103" s="2" t="s">
        <v>850</v>
      </c>
      <c r="H2103" s="2" t="s">
        <v>10446</v>
      </c>
      <c r="I2103" s="2" t="s">
        <v>11860</v>
      </c>
      <c r="J2103" s="2" t="s">
        <v>10447</v>
      </c>
      <c r="K2103" s="3">
        <v>45751</v>
      </c>
      <c r="L2103" s="3">
        <v>45869</v>
      </c>
      <c r="M2103" s="1">
        <v>118</v>
      </c>
      <c r="N2103" s="4">
        <v>6286140</v>
      </c>
      <c r="O2103" s="5">
        <v>0</v>
      </c>
      <c r="P2103" s="2" t="s">
        <v>11858</v>
      </c>
      <c r="Q2103" s="2" t="s">
        <v>26</v>
      </c>
    </row>
    <row r="2104" spans="1:17" hidden="1" x14ac:dyDescent="0.25">
      <c r="A2104" s="1">
        <v>4680</v>
      </c>
      <c r="B2104" s="2" t="s">
        <v>10448</v>
      </c>
      <c r="C2104" s="2" t="s">
        <v>21</v>
      </c>
      <c r="D2104" s="2" t="s">
        <v>10449</v>
      </c>
      <c r="E2104" s="2" t="s">
        <v>84</v>
      </c>
      <c r="F2104" s="2" t="s">
        <v>22</v>
      </c>
      <c r="G2104" s="2" t="s">
        <v>850</v>
      </c>
      <c r="H2104" s="2" t="s">
        <v>10450</v>
      </c>
      <c r="I2104" s="2" t="s">
        <v>11860</v>
      </c>
      <c r="J2104" s="2" t="s">
        <v>10451</v>
      </c>
      <c r="K2104" s="3">
        <v>45751</v>
      </c>
      <c r="L2104" s="3">
        <v>45869</v>
      </c>
      <c r="M2104" s="1">
        <v>118</v>
      </c>
      <c r="N2104" s="4">
        <v>6286140</v>
      </c>
      <c r="O2104" s="5">
        <v>0</v>
      </c>
      <c r="P2104" s="2" t="s">
        <v>11858</v>
      </c>
      <c r="Q2104" s="2" t="s">
        <v>26</v>
      </c>
    </row>
    <row r="2105" spans="1:17" hidden="1" x14ac:dyDescent="0.25">
      <c r="A2105" s="1">
        <v>4681</v>
      </c>
      <c r="B2105" s="2" t="s">
        <v>10452</v>
      </c>
      <c r="C2105" s="2" t="s">
        <v>21</v>
      </c>
      <c r="D2105" s="2" t="s">
        <v>10453</v>
      </c>
      <c r="E2105" s="2" t="s">
        <v>84</v>
      </c>
      <c r="F2105" s="2" t="s">
        <v>22</v>
      </c>
      <c r="G2105" s="2" t="s">
        <v>850</v>
      </c>
      <c r="H2105" s="2" t="s">
        <v>10454</v>
      </c>
      <c r="I2105" s="2" t="s">
        <v>11860</v>
      </c>
      <c r="J2105" s="2" t="s">
        <v>10455</v>
      </c>
      <c r="K2105" s="3">
        <v>45751</v>
      </c>
      <c r="L2105" s="3">
        <v>45869</v>
      </c>
      <c r="M2105" s="1">
        <v>118</v>
      </c>
      <c r="N2105" s="4">
        <v>6286140</v>
      </c>
      <c r="O2105" s="5">
        <v>0</v>
      </c>
      <c r="P2105" s="2" t="s">
        <v>11858</v>
      </c>
      <c r="Q2105" s="2" t="s">
        <v>26</v>
      </c>
    </row>
    <row r="2106" spans="1:17" hidden="1" x14ac:dyDescent="0.25">
      <c r="A2106" s="1">
        <v>4682</v>
      </c>
      <c r="B2106" s="2" t="s">
        <v>10456</v>
      </c>
      <c r="C2106" s="2" t="s">
        <v>21</v>
      </c>
      <c r="D2106" s="2" t="s">
        <v>10457</v>
      </c>
      <c r="E2106" s="2" t="s">
        <v>196</v>
      </c>
      <c r="F2106" s="2" t="s">
        <v>22</v>
      </c>
      <c r="G2106" s="2" t="s">
        <v>10458</v>
      </c>
      <c r="H2106" s="2" t="s">
        <v>10459</v>
      </c>
      <c r="I2106" s="2" t="s">
        <v>11860</v>
      </c>
      <c r="J2106" s="2" t="s">
        <v>10460</v>
      </c>
      <c r="K2106" s="3">
        <v>45751</v>
      </c>
      <c r="L2106" s="3">
        <v>45869</v>
      </c>
      <c r="M2106" s="1">
        <v>118</v>
      </c>
      <c r="N2106" s="4">
        <v>15928920</v>
      </c>
      <c r="O2106" s="5">
        <v>0</v>
      </c>
      <c r="P2106" s="2" t="s">
        <v>11858</v>
      </c>
      <c r="Q2106" s="2" t="s">
        <v>26</v>
      </c>
    </row>
    <row r="2107" spans="1:17" hidden="1" x14ac:dyDescent="0.25">
      <c r="A2107" s="1">
        <v>4683</v>
      </c>
      <c r="B2107" s="2" t="s">
        <v>10461</v>
      </c>
      <c r="C2107" s="2" t="s">
        <v>21</v>
      </c>
      <c r="D2107" s="2" t="s">
        <v>10462</v>
      </c>
      <c r="E2107" s="2" t="s">
        <v>84</v>
      </c>
      <c r="F2107" s="2" t="s">
        <v>22</v>
      </c>
      <c r="G2107" s="2" t="s">
        <v>10463</v>
      </c>
      <c r="H2107" s="2" t="s">
        <v>10464</v>
      </c>
      <c r="I2107" s="2" t="s">
        <v>11860</v>
      </c>
      <c r="J2107" s="2" t="s">
        <v>10465</v>
      </c>
      <c r="K2107" s="3">
        <v>45751</v>
      </c>
      <c r="L2107" s="3">
        <v>45869</v>
      </c>
      <c r="M2107" s="1">
        <v>118</v>
      </c>
      <c r="N2107" s="4">
        <v>6286140</v>
      </c>
      <c r="O2107" s="5">
        <v>0</v>
      </c>
      <c r="P2107" s="2" t="s">
        <v>11858</v>
      </c>
      <c r="Q2107" s="2" t="s">
        <v>26</v>
      </c>
    </row>
    <row r="2108" spans="1:17" hidden="1" x14ac:dyDescent="0.25">
      <c r="A2108" s="1">
        <v>4684</v>
      </c>
      <c r="B2108" s="2" t="s">
        <v>10466</v>
      </c>
      <c r="C2108" s="2" t="s">
        <v>21</v>
      </c>
      <c r="D2108" s="2" t="s">
        <v>10467</v>
      </c>
      <c r="E2108" s="2" t="s">
        <v>20</v>
      </c>
      <c r="F2108" s="2" t="s">
        <v>22</v>
      </c>
      <c r="G2108" s="2" t="s">
        <v>10468</v>
      </c>
      <c r="H2108" s="2" t="s">
        <v>10469</v>
      </c>
      <c r="I2108" s="2" t="s">
        <v>11860</v>
      </c>
      <c r="J2108" s="2" t="s">
        <v>10470</v>
      </c>
      <c r="K2108" s="3">
        <v>45751</v>
      </c>
      <c r="L2108" s="3">
        <v>46022</v>
      </c>
      <c r="M2108" s="1">
        <v>271</v>
      </c>
      <c r="N2108" s="4">
        <v>21510000</v>
      </c>
      <c r="O2108" s="5">
        <v>0</v>
      </c>
      <c r="P2108" s="2" t="s">
        <v>11858</v>
      </c>
      <c r="Q2108" s="2" t="s">
        <v>26</v>
      </c>
    </row>
    <row r="2109" spans="1:17" hidden="1" x14ac:dyDescent="0.25">
      <c r="A2109" s="1">
        <v>4685</v>
      </c>
      <c r="B2109" s="2" t="s">
        <v>10471</v>
      </c>
      <c r="C2109" s="2" t="s">
        <v>21</v>
      </c>
      <c r="D2109" s="2" t="s">
        <v>10472</v>
      </c>
      <c r="E2109" s="2" t="s">
        <v>20</v>
      </c>
      <c r="F2109" s="2" t="s">
        <v>22</v>
      </c>
      <c r="G2109" s="2" t="s">
        <v>6407</v>
      </c>
      <c r="H2109" s="2" t="s">
        <v>3602</v>
      </c>
      <c r="I2109" s="2" t="s">
        <v>11860</v>
      </c>
      <c r="J2109" s="2" t="s">
        <v>3603</v>
      </c>
      <c r="K2109" s="3">
        <v>45751</v>
      </c>
      <c r="L2109" s="3">
        <v>45869</v>
      </c>
      <c r="M2109" s="1">
        <v>118</v>
      </c>
      <c r="N2109" s="4">
        <v>8908200</v>
      </c>
      <c r="O2109" s="5">
        <v>0</v>
      </c>
      <c r="P2109" s="2" t="s">
        <v>11858</v>
      </c>
      <c r="Q2109" s="2" t="s">
        <v>26</v>
      </c>
    </row>
    <row r="2110" spans="1:17" hidden="1" x14ac:dyDescent="0.25">
      <c r="A2110" s="1">
        <v>4686</v>
      </c>
      <c r="B2110" s="2" t="s">
        <v>10473</v>
      </c>
      <c r="C2110" s="2" t="s">
        <v>21</v>
      </c>
      <c r="D2110" s="2" t="s">
        <v>10474</v>
      </c>
      <c r="E2110" s="2" t="s">
        <v>84</v>
      </c>
      <c r="F2110" s="2" t="s">
        <v>22</v>
      </c>
      <c r="G2110" s="2" t="s">
        <v>850</v>
      </c>
      <c r="H2110" s="2" t="s">
        <v>10475</v>
      </c>
      <c r="I2110" s="2" t="s">
        <v>11860</v>
      </c>
      <c r="J2110" s="2" t="s">
        <v>10476</v>
      </c>
      <c r="K2110" s="3">
        <v>45751</v>
      </c>
      <c r="L2110" s="3">
        <v>45869</v>
      </c>
      <c r="M2110" s="1">
        <v>118</v>
      </c>
      <c r="N2110" s="4">
        <v>6286140</v>
      </c>
      <c r="O2110" s="5">
        <v>0</v>
      </c>
      <c r="P2110" s="2" t="s">
        <v>11858</v>
      </c>
      <c r="Q2110" s="2" t="s">
        <v>26</v>
      </c>
    </row>
    <row r="2111" spans="1:17" hidden="1" x14ac:dyDescent="0.25">
      <c r="A2111" s="1">
        <v>4687</v>
      </c>
      <c r="B2111" s="2" t="s">
        <v>10477</v>
      </c>
      <c r="C2111" s="2" t="s">
        <v>21</v>
      </c>
      <c r="D2111" s="2" t="s">
        <v>10478</v>
      </c>
      <c r="E2111" s="2" t="s">
        <v>84</v>
      </c>
      <c r="F2111" s="2" t="s">
        <v>22</v>
      </c>
      <c r="G2111" s="2" t="s">
        <v>850</v>
      </c>
      <c r="H2111" s="2" t="s">
        <v>10479</v>
      </c>
      <c r="I2111" s="2" t="s">
        <v>11860</v>
      </c>
      <c r="J2111" s="2" t="s">
        <v>10480</v>
      </c>
      <c r="K2111" s="3">
        <v>45751</v>
      </c>
      <c r="L2111" s="3">
        <v>45869</v>
      </c>
      <c r="M2111" s="1">
        <v>118</v>
      </c>
      <c r="N2111" s="4">
        <v>6286140</v>
      </c>
      <c r="O2111" s="5">
        <v>0</v>
      </c>
      <c r="P2111" s="2" t="s">
        <v>11858</v>
      </c>
      <c r="Q2111" s="2" t="s">
        <v>26</v>
      </c>
    </row>
    <row r="2112" spans="1:17" hidden="1" x14ac:dyDescent="0.25">
      <c r="A2112" s="1">
        <v>4688</v>
      </c>
      <c r="B2112" s="2" t="s">
        <v>10481</v>
      </c>
      <c r="C2112" s="2" t="s">
        <v>21</v>
      </c>
      <c r="D2112" s="2" t="s">
        <v>10482</v>
      </c>
      <c r="E2112" s="2" t="s">
        <v>84</v>
      </c>
      <c r="F2112" s="2" t="s">
        <v>22</v>
      </c>
      <c r="G2112" s="2" t="s">
        <v>7025</v>
      </c>
      <c r="H2112" s="2" t="s">
        <v>10483</v>
      </c>
      <c r="I2112" s="2" t="s">
        <v>11860</v>
      </c>
      <c r="J2112" s="2" t="s">
        <v>10484</v>
      </c>
      <c r="K2112" s="3">
        <v>45751</v>
      </c>
      <c r="L2112" s="3">
        <v>45991</v>
      </c>
      <c r="M2112" s="1">
        <v>240</v>
      </c>
      <c r="N2112" s="4">
        <v>23347152</v>
      </c>
      <c r="O2112" s="5">
        <v>0</v>
      </c>
      <c r="P2112" s="2" t="s">
        <v>11858</v>
      </c>
      <c r="Q2112" s="2" t="s">
        <v>26</v>
      </c>
    </row>
    <row r="2113" spans="1:17" hidden="1" x14ac:dyDescent="0.25">
      <c r="A2113" s="1">
        <v>4689</v>
      </c>
      <c r="B2113" s="2" t="s">
        <v>10485</v>
      </c>
      <c r="C2113" s="2" t="s">
        <v>21</v>
      </c>
      <c r="D2113" s="2" t="s">
        <v>10486</v>
      </c>
      <c r="E2113" s="2" t="s">
        <v>84</v>
      </c>
      <c r="F2113" s="2" t="s">
        <v>22</v>
      </c>
      <c r="G2113" s="2" t="s">
        <v>7025</v>
      </c>
      <c r="H2113" s="2" t="s">
        <v>10487</v>
      </c>
      <c r="I2113" s="2" t="s">
        <v>11860</v>
      </c>
      <c r="J2113" s="2" t="s">
        <v>10488</v>
      </c>
      <c r="K2113" s="3">
        <v>45751</v>
      </c>
      <c r="L2113" s="3">
        <v>45991</v>
      </c>
      <c r="M2113" s="1">
        <v>240</v>
      </c>
      <c r="N2113" s="4">
        <v>23347152</v>
      </c>
      <c r="O2113" s="5">
        <v>0</v>
      </c>
      <c r="P2113" s="2" t="s">
        <v>11858</v>
      </c>
      <c r="Q2113" s="2" t="s">
        <v>26</v>
      </c>
    </row>
    <row r="2114" spans="1:17" hidden="1" x14ac:dyDescent="0.25">
      <c r="A2114" s="1">
        <v>4690</v>
      </c>
      <c r="B2114" s="2" t="s">
        <v>10489</v>
      </c>
      <c r="C2114" s="2" t="s">
        <v>21</v>
      </c>
      <c r="D2114" s="2" t="s">
        <v>10490</v>
      </c>
      <c r="E2114" s="2" t="s">
        <v>84</v>
      </c>
      <c r="F2114" s="2" t="s">
        <v>22</v>
      </c>
      <c r="G2114" s="2" t="s">
        <v>9573</v>
      </c>
      <c r="H2114" s="2" t="s">
        <v>10491</v>
      </c>
      <c r="I2114" s="2" t="s">
        <v>11860</v>
      </c>
      <c r="J2114" s="2" t="s">
        <v>10492</v>
      </c>
      <c r="K2114" s="3">
        <v>45751</v>
      </c>
      <c r="L2114" s="3">
        <v>45991</v>
      </c>
      <c r="M2114" s="1">
        <v>240</v>
      </c>
      <c r="N2114" s="4">
        <v>27515904</v>
      </c>
      <c r="O2114" s="5">
        <v>0</v>
      </c>
      <c r="P2114" s="2" t="s">
        <v>11858</v>
      </c>
      <c r="Q2114" s="2" t="s">
        <v>26</v>
      </c>
    </row>
    <row r="2115" spans="1:17" hidden="1" x14ac:dyDescent="0.25">
      <c r="A2115" s="1">
        <v>4691</v>
      </c>
      <c r="B2115" s="2" t="s">
        <v>10493</v>
      </c>
      <c r="C2115" s="2" t="s">
        <v>21</v>
      </c>
      <c r="D2115" s="2" t="s">
        <v>10494</v>
      </c>
      <c r="E2115" s="2" t="s">
        <v>84</v>
      </c>
      <c r="F2115" s="2" t="s">
        <v>22</v>
      </c>
      <c r="G2115" s="2" t="s">
        <v>9573</v>
      </c>
      <c r="H2115" s="2" t="s">
        <v>10495</v>
      </c>
      <c r="I2115" s="2" t="s">
        <v>11860</v>
      </c>
      <c r="J2115" s="2" t="s">
        <v>10496</v>
      </c>
      <c r="K2115" s="3">
        <v>45751</v>
      </c>
      <c r="L2115" s="3">
        <v>45991</v>
      </c>
      <c r="M2115" s="1">
        <v>240</v>
      </c>
      <c r="N2115" s="4">
        <v>27515904</v>
      </c>
      <c r="O2115" s="5">
        <v>0</v>
      </c>
      <c r="P2115" s="2" t="s">
        <v>11858</v>
      </c>
      <c r="Q2115" s="2" t="s">
        <v>26</v>
      </c>
    </row>
    <row r="2116" spans="1:17" hidden="1" x14ac:dyDescent="0.25">
      <c r="A2116" s="1">
        <v>4692</v>
      </c>
      <c r="B2116" s="2" t="s">
        <v>10497</v>
      </c>
      <c r="C2116" s="2" t="s">
        <v>21</v>
      </c>
      <c r="D2116" s="2" t="s">
        <v>10498</v>
      </c>
      <c r="E2116" s="2" t="s">
        <v>110</v>
      </c>
      <c r="F2116" s="2" t="s">
        <v>22</v>
      </c>
      <c r="G2116" s="2" t="s">
        <v>10499</v>
      </c>
      <c r="H2116" s="2" t="s">
        <v>3115</v>
      </c>
      <c r="I2116" s="2" t="s">
        <v>11860</v>
      </c>
      <c r="J2116" s="2" t="s">
        <v>3116</v>
      </c>
      <c r="K2116" s="3">
        <v>45751</v>
      </c>
      <c r="L2116" s="3">
        <v>46022</v>
      </c>
      <c r="M2116" s="1">
        <v>271</v>
      </c>
      <c r="N2116" s="4">
        <v>31214322</v>
      </c>
      <c r="O2116" s="5">
        <v>0</v>
      </c>
      <c r="P2116" s="2" t="s">
        <v>11858</v>
      </c>
      <c r="Q2116" s="2" t="s">
        <v>26</v>
      </c>
    </row>
    <row r="2117" spans="1:17" hidden="1" x14ac:dyDescent="0.25">
      <c r="A2117" s="1">
        <v>4693</v>
      </c>
      <c r="B2117" s="2" t="s">
        <v>10500</v>
      </c>
      <c r="C2117" s="2" t="s">
        <v>10501</v>
      </c>
      <c r="D2117" s="2" t="s">
        <v>10502</v>
      </c>
      <c r="E2117" s="2" t="s">
        <v>110</v>
      </c>
      <c r="F2117" s="2" t="s">
        <v>22</v>
      </c>
      <c r="G2117" s="2" t="s">
        <v>10503</v>
      </c>
      <c r="H2117" s="2" t="s">
        <v>10504</v>
      </c>
      <c r="I2117" s="2" t="s">
        <v>11860</v>
      </c>
      <c r="J2117" s="2" t="s">
        <v>4603</v>
      </c>
      <c r="K2117" s="3">
        <v>45751</v>
      </c>
      <c r="L2117" s="3">
        <v>46022</v>
      </c>
      <c r="M2117" s="1">
        <v>271</v>
      </c>
      <c r="N2117" s="4">
        <v>35840070</v>
      </c>
      <c r="O2117" s="6">
        <v>6.5100726365768816E-2</v>
      </c>
      <c r="P2117" s="2" t="s">
        <v>11858</v>
      </c>
      <c r="Q2117" s="2" t="s">
        <v>26</v>
      </c>
    </row>
    <row r="2118" spans="1:17" hidden="1" x14ac:dyDescent="0.25">
      <c r="A2118" s="1">
        <v>4694</v>
      </c>
      <c r="B2118" s="2" t="s">
        <v>10505</v>
      </c>
      <c r="C2118" s="2" t="s">
        <v>21</v>
      </c>
      <c r="D2118" s="2" t="s">
        <v>10506</v>
      </c>
      <c r="E2118" s="2" t="s">
        <v>110</v>
      </c>
      <c r="F2118" s="2" t="s">
        <v>22</v>
      </c>
      <c r="G2118" s="2" t="s">
        <v>10507</v>
      </c>
      <c r="H2118" s="2" t="s">
        <v>10508</v>
      </c>
      <c r="I2118" s="2" t="s">
        <v>11860</v>
      </c>
      <c r="J2118" s="2" t="s">
        <v>10509</v>
      </c>
      <c r="K2118" s="3">
        <v>45751</v>
      </c>
      <c r="L2118" s="3">
        <v>45869</v>
      </c>
      <c r="M2118" s="1">
        <v>118</v>
      </c>
      <c r="N2118" s="4">
        <v>15928920</v>
      </c>
      <c r="O2118" s="5">
        <v>0</v>
      </c>
      <c r="P2118" s="2" t="s">
        <v>11858</v>
      </c>
      <c r="Q2118" s="2" t="s">
        <v>26</v>
      </c>
    </row>
    <row r="2119" spans="1:17" hidden="1" x14ac:dyDescent="0.25">
      <c r="A2119" s="1">
        <v>4695</v>
      </c>
      <c r="B2119" s="2" t="s">
        <v>10510</v>
      </c>
      <c r="C2119" s="2" t="s">
        <v>10511</v>
      </c>
      <c r="D2119" s="2" t="s">
        <v>10512</v>
      </c>
      <c r="E2119" s="2" t="s">
        <v>110</v>
      </c>
      <c r="F2119" s="2" t="s">
        <v>22</v>
      </c>
      <c r="G2119" s="2" t="s">
        <v>10513</v>
      </c>
      <c r="H2119" s="2" t="s">
        <v>10514</v>
      </c>
      <c r="I2119" s="2" t="s">
        <v>11860</v>
      </c>
      <c r="J2119" s="2" t="s">
        <v>4731</v>
      </c>
      <c r="K2119" s="3">
        <v>45751</v>
      </c>
      <c r="L2119" s="3">
        <v>46022</v>
      </c>
      <c r="M2119" s="1">
        <v>271</v>
      </c>
      <c r="N2119" s="4">
        <v>43290000</v>
      </c>
      <c r="O2119" s="6">
        <v>5.0632316932316936E-2</v>
      </c>
      <c r="P2119" s="2" t="s">
        <v>11858</v>
      </c>
      <c r="Q2119" s="2" t="s">
        <v>26</v>
      </c>
    </row>
    <row r="2120" spans="1:17" hidden="1" x14ac:dyDescent="0.25">
      <c r="A2120" s="1">
        <v>4696</v>
      </c>
      <c r="B2120" s="2" t="s">
        <v>10515</v>
      </c>
      <c r="C2120" s="2" t="s">
        <v>21</v>
      </c>
      <c r="D2120" s="2" t="s">
        <v>10516</v>
      </c>
      <c r="E2120" s="2" t="s">
        <v>2705</v>
      </c>
      <c r="F2120" s="2" t="s">
        <v>22</v>
      </c>
      <c r="G2120" s="2" t="s">
        <v>10517</v>
      </c>
      <c r="H2120" s="2" t="s">
        <v>10518</v>
      </c>
      <c r="I2120" s="2" t="s">
        <v>11860</v>
      </c>
      <c r="J2120" s="2" t="s">
        <v>5562</v>
      </c>
      <c r="K2120" s="3">
        <v>45751</v>
      </c>
      <c r="L2120" s="3">
        <v>46022</v>
      </c>
      <c r="M2120" s="1">
        <v>271</v>
      </c>
      <c r="N2120" s="4">
        <v>32114322</v>
      </c>
      <c r="O2120" s="5">
        <v>0</v>
      </c>
      <c r="P2120" s="2" t="s">
        <v>11858</v>
      </c>
      <c r="Q2120" s="2" t="s">
        <v>26</v>
      </c>
    </row>
    <row r="2121" spans="1:17" hidden="1" x14ac:dyDescent="0.25">
      <c r="A2121" s="1">
        <v>4697</v>
      </c>
      <c r="B2121" s="2" t="s">
        <v>10519</v>
      </c>
      <c r="C2121" s="2" t="s">
        <v>21</v>
      </c>
      <c r="D2121" s="2" t="s">
        <v>10520</v>
      </c>
      <c r="E2121" s="2" t="s">
        <v>20</v>
      </c>
      <c r="F2121" s="2" t="s">
        <v>22</v>
      </c>
      <c r="G2121" s="2" t="s">
        <v>10521</v>
      </c>
      <c r="H2121" s="2" t="s">
        <v>4174</v>
      </c>
      <c r="I2121" s="2" t="s">
        <v>11860</v>
      </c>
      <c r="J2121" s="2" t="s">
        <v>4175</v>
      </c>
      <c r="K2121" s="3">
        <v>45751</v>
      </c>
      <c r="L2121" s="3">
        <v>45869</v>
      </c>
      <c r="M2121" s="1">
        <v>118</v>
      </c>
      <c r="N2121" s="4">
        <v>10080000</v>
      </c>
      <c r="O2121" s="5">
        <v>0</v>
      </c>
      <c r="P2121" s="2" t="s">
        <v>11858</v>
      </c>
      <c r="Q2121" s="2" t="s">
        <v>26</v>
      </c>
    </row>
    <row r="2122" spans="1:17" hidden="1" x14ac:dyDescent="0.25">
      <c r="A2122" s="1">
        <v>4698</v>
      </c>
      <c r="B2122" s="2" t="s">
        <v>10522</v>
      </c>
      <c r="C2122" s="2" t="s">
        <v>10523</v>
      </c>
      <c r="D2122" s="2" t="s">
        <v>10524</v>
      </c>
      <c r="E2122" s="2" t="s">
        <v>10525</v>
      </c>
      <c r="F2122" s="2" t="s">
        <v>22</v>
      </c>
      <c r="G2122" s="2" t="s">
        <v>10526</v>
      </c>
      <c r="H2122" s="2" t="s">
        <v>2394</v>
      </c>
      <c r="I2122" s="2" t="s">
        <v>11860</v>
      </c>
      <c r="J2122" s="2" t="s">
        <v>2395</v>
      </c>
      <c r="K2122" s="3">
        <v>45751</v>
      </c>
      <c r="L2122" s="3">
        <v>46022</v>
      </c>
      <c r="M2122" s="1">
        <v>271</v>
      </c>
      <c r="N2122" s="4">
        <v>35840070</v>
      </c>
      <c r="O2122" s="6">
        <v>6.5144640621516647E-2</v>
      </c>
      <c r="P2122" s="2" t="s">
        <v>11858</v>
      </c>
      <c r="Q2122" s="2" t="s">
        <v>26</v>
      </c>
    </row>
    <row r="2123" spans="1:17" hidden="1" x14ac:dyDescent="0.25">
      <c r="A2123" s="1">
        <v>4699</v>
      </c>
      <c r="B2123" s="2" t="s">
        <v>10527</v>
      </c>
      <c r="C2123" s="2" t="s">
        <v>21</v>
      </c>
      <c r="D2123" s="2" t="s">
        <v>10528</v>
      </c>
      <c r="E2123" s="2" t="s">
        <v>97</v>
      </c>
      <c r="F2123" s="2" t="s">
        <v>22</v>
      </c>
      <c r="G2123" s="2" t="s">
        <v>10529</v>
      </c>
      <c r="H2123" s="2" t="s">
        <v>10530</v>
      </c>
      <c r="I2123" s="2" t="s">
        <v>11860</v>
      </c>
      <c r="J2123" s="2" t="s">
        <v>10531</v>
      </c>
      <c r="K2123" s="3">
        <v>45751</v>
      </c>
      <c r="L2123" s="3">
        <v>45930</v>
      </c>
      <c r="M2123" s="1">
        <v>179</v>
      </c>
      <c r="N2123" s="4">
        <v>26460000</v>
      </c>
      <c r="O2123" s="5">
        <v>0</v>
      </c>
      <c r="P2123" s="2" t="s">
        <v>11858</v>
      </c>
      <c r="Q2123" s="2" t="s">
        <v>26</v>
      </c>
    </row>
    <row r="2124" spans="1:17" x14ac:dyDescent="0.25">
      <c r="A2124" s="1">
        <v>4700</v>
      </c>
      <c r="B2124" s="2" t="s">
        <v>10532</v>
      </c>
      <c r="C2124" s="2" t="s">
        <v>21</v>
      </c>
      <c r="D2124" s="2" t="s">
        <v>10533</v>
      </c>
      <c r="E2124" s="2" t="s">
        <v>72</v>
      </c>
      <c r="F2124" s="2" t="s">
        <v>22</v>
      </c>
      <c r="G2124" s="2" t="s">
        <v>5533</v>
      </c>
      <c r="H2124" s="2" t="s">
        <v>5534</v>
      </c>
      <c r="I2124" s="2" t="s">
        <v>11860</v>
      </c>
      <c r="J2124" s="2" t="s">
        <v>5535</v>
      </c>
      <c r="K2124" s="3">
        <v>45751</v>
      </c>
      <c r="L2124" s="3">
        <v>46022</v>
      </c>
      <c r="M2124" s="1">
        <v>271</v>
      </c>
      <c r="N2124" s="4">
        <v>35840070</v>
      </c>
      <c r="O2124" s="5">
        <v>0</v>
      </c>
      <c r="P2124" s="2" t="s">
        <v>11858</v>
      </c>
      <c r="Q2124" s="2" t="s">
        <v>26</v>
      </c>
    </row>
    <row r="2125" spans="1:17" hidden="1" x14ac:dyDescent="0.25">
      <c r="A2125" s="1">
        <v>4701</v>
      </c>
      <c r="B2125" s="2" t="s">
        <v>10534</v>
      </c>
      <c r="C2125" s="2" t="s">
        <v>21</v>
      </c>
      <c r="D2125" s="2" t="s">
        <v>10535</v>
      </c>
      <c r="E2125" s="2" t="s">
        <v>20</v>
      </c>
      <c r="F2125" s="2" t="s">
        <v>22</v>
      </c>
      <c r="G2125" s="2" t="s">
        <v>6407</v>
      </c>
      <c r="H2125" s="2" t="s">
        <v>3933</v>
      </c>
      <c r="I2125" s="2" t="s">
        <v>11860</v>
      </c>
      <c r="J2125" s="2" t="s">
        <v>3934</v>
      </c>
      <c r="K2125" s="3">
        <v>45751</v>
      </c>
      <c r="L2125" s="3">
        <v>45869</v>
      </c>
      <c r="M2125" s="1">
        <v>118</v>
      </c>
      <c r="N2125" s="4">
        <v>8908200</v>
      </c>
      <c r="O2125" s="5">
        <v>0</v>
      </c>
      <c r="P2125" s="2" t="s">
        <v>11858</v>
      </c>
      <c r="Q2125" s="2" t="s">
        <v>26</v>
      </c>
    </row>
    <row r="2126" spans="1:17" hidden="1" x14ac:dyDescent="0.25">
      <c r="A2126" s="1">
        <v>4702</v>
      </c>
      <c r="B2126" s="2" t="s">
        <v>10536</v>
      </c>
      <c r="C2126" s="2" t="s">
        <v>21</v>
      </c>
      <c r="D2126" s="2" t="s">
        <v>10537</v>
      </c>
      <c r="E2126" s="2" t="s">
        <v>469</v>
      </c>
      <c r="F2126" s="2" t="s">
        <v>22</v>
      </c>
      <c r="G2126" s="2" t="s">
        <v>10538</v>
      </c>
      <c r="H2126" s="2" t="s">
        <v>5696</v>
      </c>
      <c r="I2126" s="2" t="s">
        <v>11860</v>
      </c>
      <c r="J2126" s="2" t="s">
        <v>5697</v>
      </c>
      <c r="K2126" s="3">
        <v>45751</v>
      </c>
      <c r="L2126" s="3">
        <v>45838</v>
      </c>
      <c r="M2126" s="1">
        <v>87</v>
      </c>
      <c r="N2126" s="4">
        <v>11946690</v>
      </c>
      <c r="O2126" s="5">
        <v>0</v>
      </c>
      <c r="P2126" s="2" t="s">
        <v>11858</v>
      </c>
      <c r="Q2126" s="2" t="s">
        <v>26</v>
      </c>
    </row>
    <row r="2127" spans="1:17" hidden="1" x14ac:dyDescent="0.25">
      <c r="A2127" s="1">
        <v>4703</v>
      </c>
      <c r="B2127" s="2" t="s">
        <v>10539</v>
      </c>
      <c r="C2127" s="2" t="s">
        <v>10540</v>
      </c>
      <c r="D2127" s="2" t="s">
        <v>10541</v>
      </c>
      <c r="E2127" s="2" t="s">
        <v>110</v>
      </c>
      <c r="F2127" s="2" t="s">
        <v>22</v>
      </c>
      <c r="G2127" s="2" t="s">
        <v>9818</v>
      </c>
      <c r="H2127" s="2" t="s">
        <v>4509</v>
      </c>
      <c r="I2127" s="2" t="s">
        <v>11860</v>
      </c>
      <c r="J2127" s="2" t="s">
        <v>4510</v>
      </c>
      <c r="K2127" s="3">
        <v>45751</v>
      </c>
      <c r="L2127" s="3">
        <v>46022</v>
      </c>
      <c r="M2127" s="1">
        <v>271</v>
      </c>
      <c r="N2127" s="4">
        <v>27614313</v>
      </c>
      <c r="O2127" s="6">
        <v>6.515668160927994E-2</v>
      </c>
      <c r="P2127" s="2" t="s">
        <v>11858</v>
      </c>
      <c r="Q2127" s="2" t="s">
        <v>26</v>
      </c>
    </row>
    <row r="2128" spans="1:17" hidden="1" x14ac:dyDescent="0.25">
      <c r="A2128" s="1">
        <v>4704</v>
      </c>
      <c r="B2128" s="2" t="s">
        <v>10542</v>
      </c>
      <c r="C2128" s="2" t="s">
        <v>10543</v>
      </c>
      <c r="D2128" s="2" t="s">
        <v>10544</v>
      </c>
      <c r="E2128" s="2" t="s">
        <v>110</v>
      </c>
      <c r="F2128" s="2" t="s">
        <v>22</v>
      </c>
      <c r="G2128" s="2" t="s">
        <v>3292</v>
      </c>
      <c r="H2128" s="2" t="s">
        <v>3293</v>
      </c>
      <c r="I2128" s="2" t="s">
        <v>11860</v>
      </c>
      <c r="J2128" s="2" t="s">
        <v>3294</v>
      </c>
      <c r="K2128" s="3">
        <v>45751</v>
      </c>
      <c r="L2128" s="3">
        <v>46022</v>
      </c>
      <c r="M2128" s="1">
        <v>271</v>
      </c>
      <c r="N2128" s="4">
        <v>35840070</v>
      </c>
      <c r="O2128" s="6">
        <v>6.5101156331446891E-2</v>
      </c>
      <c r="P2128" s="2" t="s">
        <v>11858</v>
      </c>
      <c r="Q2128" s="2" t="s">
        <v>26</v>
      </c>
    </row>
    <row r="2129" spans="1:17" hidden="1" x14ac:dyDescent="0.25">
      <c r="A2129" s="1">
        <v>4705</v>
      </c>
      <c r="B2129" s="2" t="s">
        <v>10545</v>
      </c>
      <c r="C2129" s="2" t="s">
        <v>21</v>
      </c>
      <c r="D2129" s="2" t="s">
        <v>10546</v>
      </c>
      <c r="E2129" s="2" t="s">
        <v>110</v>
      </c>
      <c r="F2129" s="2" t="s">
        <v>22</v>
      </c>
      <c r="G2129" s="2" t="s">
        <v>10547</v>
      </c>
      <c r="H2129" s="2" t="s">
        <v>5472</v>
      </c>
      <c r="I2129" s="2" t="s">
        <v>11860</v>
      </c>
      <c r="J2129" s="2" t="s">
        <v>5473</v>
      </c>
      <c r="K2129" s="3">
        <v>45751</v>
      </c>
      <c r="L2129" s="3">
        <v>46022</v>
      </c>
      <c r="M2129" s="1">
        <v>271</v>
      </c>
      <c r="N2129" s="4">
        <v>35840070</v>
      </c>
      <c r="O2129" s="5">
        <v>0</v>
      </c>
      <c r="P2129" s="2" t="s">
        <v>11858</v>
      </c>
      <c r="Q2129" s="2" t="s">
        <v>26</v>
      </c>
    </row>
    <row r="2130" spans="1:17" hidden="1" x14ac:dyDescent="0.25">
      <c r="A2130" s="1">
        <v>4706</v>
      </c>
      <c r="B2130" s="2" t="s">
        <v>10548</v>
      </c>
      <c r="C2130" s="2" t="s">
        <v>10549</v>
      </c>
      <c r="D2130" s="2" t="s">
        <v>10550</v>
      </c>
      <c r="E2130" s="2" t="s">
        <v>110</v>
      </c>
      <c r="F2130" s="2" t="s">
        <v>22</v>
      </c>
      <c r="G2130" s="2" t="s">
        <v>10551</v>
      </c>
      <c r="H2130" s="2" t="s">
        <v>638</v>
      </c>
      <c r="I2130" s="2" t="s">
        <v>11860</v>
      </c>
      <c r="J2130" s="2" t="s">
        <v>639</v>
      </c>
      <c r="K2130" s="3">
        <v>45751</v>
      </c>
      <c r="L2130" s="3">
        <v>46022</v>
      </c>
      <c r="M2130" s="1">
        <v>271</v>
      </c>
      <c r="N2130" s="4">
        <v>27614313</v>
      </c>
      <c r="O2130" s="6">
        <v>6.5301534026937405E-2</v>
      </c>
      <c r="P2130" s="2" t="s">
        <v>11858</v>
      </c>
      <c r="Q2130" s="2" t="s">
        <v>26</v>
      </c>
    </row>
    <row r="2131" spans="1:17" hidden="1" x14ac:dyDescent="0.25">
      <c r="A2131" s="1">
        <v>4707</v>
      </c>
      <c r="B2131" s="2" t="s">
        <v>10552</v>
      </c>
      <c r="C2131" s="2" t="s">
        <v>21</v>
      </c>
      <c r="D2131" s="2" t="s">
        <v>10553</v>
      </c>
      <c r="E2131" s="2" t="s">
        <v>196</v>
      </c>
      <c r="F2131" s="2" t="s">
        <v>22</v>
      </c>
      <c r="G2131" s="2" t="s">
        <v>6718</v>
      </c>
      <c r="H2131" s="2" t="s">
        <v>10554</v>
      </c>
      <c r="I2131" s="2" t="s">
        <v>11860</v>
      </c>
      <c r="J2131" s="2" t="s">
        <v>10555</v>
      </c>
      <c r="K2131" s="3">
        <v>45751</v>
      </c>
      <c r="L2131" s="3">
        <v>45808</v>
      </c>
      <c r="M2131" s="1">
        <v>57</v>
      </c>
      <c r="N2131" s="4">
        <v>5844300</v>
      </c>
      <c r="O2131" s="5">
        <v>0</v>
      </c>
      <c r="P2131" s="2" t="s">
        <v>11858</v>
      </c>
      <c r="Q2131" s="2" t="s">
        <v>26</v>
      </c>
    </row>
    <row r="2132" spans="1:17" hidden="1" x14ac:dyDescent="0.25">
      <c r="A2132" s="1">
        <v>4708</v>
      </c>
      <c r="B2132" s="2" t="s">
        <v>10556</v>
      </c>
      <c r="C2132" s="2" t="s">
        <v>21</v>
      </c>
      <c r="D2132" s="2" t="s">
        <v>10557</v>
      </c>
      <c r="E2132" s="2" t="s">
        <v>903</v>
      </c>
      <c r="F2132" s="2" t="s">
        <v>22</v>
      </c>
      <c r="G2132" s="2" t="s">
        <v>5393</v>
      </c>
      <c r="H2132" s="2" t="s">
        <v>5394</v>
      </c>
      <c r="I2132" s="2" t="s">
        <v>11860</v>
      </c>
      <c r="J2132" s="2" t="s">
        <v>5395</v>
      </c>
      <c r="K2132" s="3">
        <v>45751</v>
      </c>
      <c r="L2132" s="3">
        <v>45900</v>
      </c>
      <c r="M2132" s="1">
        <v>149</v>
      </c>
      <c r="N2132" s="4">
        <v>19911150</v>
      </c>
      <c r="O2132" s="5">
        <v>0</v>
      </c>
      <c r="P2132" s="2" t="s">
        <v>11858</v>
      </c>
      <c r="Q2132" s="2" t="s">
        <v>26</v>
      </c>
    </row>
    <row r="2133" spans="1:17" hidden="1" x14ac:dyDescent="0.25">
      <c r="A2133" s="1">
        <v>4709</v>
      </c>
      <c r="B2133" s="2" t="s">
        <v>10558</v>
      </c>
      <c r="C2133" s="2" t="s">
        <v>21</v>
      </c>
      <c r="D2133" s="2" t="s">
        <v>10559</v>
      </c>
      <c r="E2133" s="2" t="s">
        <v>469</v>
      </c>
      <c r="F2133" s="2" t="s">
        <v>22</v>
      </c>
      <c r="G2133" s="2" t="s">
        <v>10560</v>
      </c>
      <c r="H2133" s="2" t="s">
        <v>2564</v>
      </c>
      <c r="I2133" s="2" t="s">
        <v>11860</v>
      </c>
      <c r="J2133" s="2" t="s">
        <v>2565</v>
      </c>
      <c r="K2133" s="3">
        <v>45751</v>
      </c>
      <c r="L2133" s="3">
        <v>45838</v>
      </c>
      <c r="M2133" s="1">
        <v>87</v>
      </c>
      <c r="N2133" s="4">
        <v>11160000</v>
      </c>
      <c r="O2133" s="5">
        <v>0</v>
      </c>
      <c r="P2133" s="2" t="s">
        <v>11858</v>
      </c>
      <c r="Q2133" s="2" t="s">
        <v>26</v>
      </c>
    </row>
    <row r="2134" spans="1:17" hidden="1" x14ac:dyDescent="0.25">
      <c r="A2134" s="1">
        <v>4710</v>
      </c>
      <c r="B2134" s="2" t="s">
        <v>10561</v>
      </c>
      <c r="C2134" s="2" t="s">
        <v>21</v>
      </c>
      <c r="D2134" s="2" t="s">
        <v>10562</v>
      </c>
      <c r="E2134" s="2" t="s">
        <v>110</v>
      </c>
      <c r="F2134" s="2" t="s">
        <v>22</v>
      </c>
      <c r="G2134" s="2" t="s">
        <v>10563</v>
      </c>
      <c r="H2134" s="2" t="s">
        <v>181</v>
      </c>
      <c r="I2134" s="2" t="s">
        <v>11860</v>
      </c>
      <c r="J2134" s="2" t="s">
        <v>182</v>
      </c>
      <c r="K2134" s="3">
        <v>45751</v>
      </c>
      <c r="L2134" s="3">
        <v>46022</v>
      </c>
      <c r="M2134" s="1">
        <v>271</v>
      </c>
      <c r="N2134" s="4">
        <v>39690000</v>
      </c>
      <c r="O2134" s="5">
        <v>0</v>
      </c>
      <c r="P2134" s="2" t="s">
        <v>11858</v>
      </c>
      <c r="Q2134" s="2" t="s">
        <v>26</v>
      </c>
    </row>
    <row r="2135" spans="1:17" hidden="1" x14ac:dyDescent="0.25">
      <c r="A2135" s="1">
        <v>4711</v>
      </c>
      <c r="B2135" s="2" t="s">
        <v>10564</v>
      </c>
      <c r="C2135" s="2" t="s">
        <v>21</v>
      </c>
      <c r="D2135" s="2" t="s">
        <v>10565</v>
      </c>
      <c r="E2135" s="2" t="s">
        <v>84</v>
      </c>
      <c r="F2135" s="2" t="s">
        <v>22</v>
      </c>
      <c r="G2135" s="2" t="s">
        <v>850</v>
      </c>
      <c r="H2135" s="2" t="s">
        <v>10566</v>
      </c>
      <c r="I2135" s="2" t="s">
        <v>11860</v>
      </c>
      <c r="J2135" s="2" t="s">
        <v>10567</v>
      </c>
      <c r="K2135" s="3">
        <v>45751</v>
      </c>
      <c r="L2135" s="3">
        <v>45869</v>
      </c>
      <c r="M2135" s="1">
        <v>118</v>
      </c>
      <c r="N2135" s="4">
        <v>6286140</v>
      </c>
      <c r="O2135" s="5">
        <v>0</v>
      </c>
      <c r="P2135" s="2" t="s">
        <v>11858</v>
      </c>
      <c r="Q2135" s="2" t="s">
        <v>26</v>
      </c>
    </row>
    <row r="2136" spans="1:17" hidden="1" x14ac:dyDescent="0.25">
      <c r="A2136" s="1">
        <v>4712</v>
      </c>
      <c r="B2136" s="2" t="s">
        <v>10568</v>
      </c>
      <c r="C2136" s="2" t="s">
        <v>21</v>
      </c>
      <c r="D2136" s="2" t="s">
        <v>10569</v>
      </c>
      <c r="E2136" s="2" t="s">
        <v>84</v>
      </c>
      <c r="F2136" s="2" t="s">
        <v>22</v>
      </c>
      <c r="G2136" s="2" t="s">
        <v>850</v>
      </c>
      <c r="H2136" s="2" t="s">
        <v>10570</v>
      </c>
      <c r="I2136" s="2" t="s">
        <v>11860</v>
      </c>
      <c r="J2136" s="2" t="s">
        <v>10571</v>
      </c>
      <c r="K2136" s="3">
        <v>45751</v>
      </c>
      <c r="L2136" s="3">
        <v>45869</v>
      </c>
      <c r="M2136" s="1">
        <v>118</v>
      </c>
      <c r="N2136" s="4">
        <v>6286140</v>
      </c>
      <c r="O2136" s="5">
        <v>0</v>
      </c>
      <c r="P2136" s="2" t="s">
        <v>11858</v>
      </c>
      <c r="Q2136" s="2" t="s">
        <v>26</v>
      </c>
    </row>
    <row r="2137" spans="1:17" hidden="1" x14ac:dyDescent="0.25">
      <c r="A2137" s="1">
        <v>4713</v>
      </c>
      <c r="B2137" s="2" t="s">
        <v>10572</v>
      </c>
      <c r="C2137" s="2" t="s">
        <v>21</v>
      </c>
      <c r="D2137" s="2" t="s">
        <v>10573</v>
      </c>
      <c r="E2137" s="2" t="s">
        <v>839</v>
      </c>
      <c r="F2137" s="2" t="s">
        <v>22</v>
      </c>
      <c r="G2137" s="2" t="s">
        <v>5819</v>
      </c>
      <c r="H2137" s="2" t="s">
        <v>5820</v>
      </c>
      <c r="I2137" s="2" t="s">
        <v>11860</v>
      </c>
      <c r="J2137" s="2" t="s">
        <v>5821</v>
      </c>
      <c r="K2137" s="3">
        <v>45751</v>
      </c>
      <c r="L2137" s="3">
        <v>45869</v>
      </c>
      <c r="M2137" s="1">
        <v>118</v>
      </c>
      <c r="N2137" s="4">
        <v>17640000</v>
      </c>
      <c r="O2137" s="5">
        <v>0</v>
      </c>
      <c r="P2137" s="2" t="s">
        <v>11858</v>
      </c>
      <c r="Q2137" s="2" t="s">
        <v>26</v>
      </c>
    </row>
    <row r="2138" spans="1:17" hidden="1" x14ac:dyDescent="0.25">
      <c r="A2138" s="1">
        <v>4714</v>
      </c>
      <c r="B2138" s="2" t="s">
        <v>10574</v>
      </c>
      <c r="C2138" s="2" t="s">
        <v>10575</v>
      </c>
      <c r="D2138" s="2" t="s">
        <v>10576</v>
      </c>
      <c r="E2138" s="2" t="s">
        <v>20</v>
      </c>
      <c r="F2138" s="2" t="s">
        <v>22</v>
      </c>
      <c r="G2138" s="2" t="s">
        <v>10577</v>
      </c>
      <c r="H2138" s="2" t="s">
        <v>10578</v>
      </c>
      <c r="I2138" s="2" t="s">
        <v>11860</v>
      </c>
      <c r="J2138" s="2" t="s">
        <v>4521</v>
      </c>
      <c r="K2138" s="3">
        <v>45751</v>
      </c>
      <c r="L2138" s="3">
        <v>45869</v>
      </c>
      <c r="M2138" s="1">
        <v>118</v>
      </c>
      <c r="N2138" s="4">
        <v>8908200</v>
      </c>
      <c r="O2138" s="6">
        <v>0.20398048988572326</v>
      </c>
      <c r="P2138" s="2" t="s">
        <v>11858</v>
      </c>
      <c r="Q2138" s="2" t="s">
        <v>26</v>
      </c>
    </row>
    <row r="2139" spans="1:17" hidden="1" x14ac:dyDescent="0.25">
      <c r="A2139" s="1">
        <v>4715</v>
      </c>
      <c r="B2139" s="2" t="s">
        <v>10579</v>
      </c>
      <c r="C2139" s="2" t="s">
        <v>21</v>
      </c>
      <c r="D2139" s="2" t="s">
        <v>10580</v>
      </c>
      <c r="E2139" s="2" t="s">
        <v>84</v>
      </c>
      <c r="F2139" s="2" t="s">
        <v>22</v>
      </c>
      <c r="G2139" s="2" t="s">
        <v>850</v>
      </c>
      <c r="H2139" s="2" t="s">
        <v>10581</v>
      </c>
      <c r="I2139" s="2" t="s">
        <v>11860</v>
      </c>
      <c r="J2139" s="2" t="s">
        <v>10582</v>
      </c>
      <c r="K2139" s="3">
        <v>45751</v>
      </c>
      <c r="L2139" s="3">
        <v>45869</v>
      </c>
      <c r="M2139" s="1">
        <v>118</v>
      </c>
      <c r="N2139" s="4">
        <v>6286140</v>
      </c>
      <c r="O2139" s="5">
        <v>0</v>
      </c>
      <c r="P2139" s="2" t="s">
        <v>11858</v>
      </c>
      <c r="Q2139" s="2" t="s">
        <v>26</v>
      </c>
    </row>
    <row r="2140" spans="1:17" hidden="1" x14ac:dyDescent="0.25">
      <c r="A2140" s="1">
        <v>4716</v>
      </c>
      <c r="B2140" s="2" t="s">
        <v>10583</v>
      </c>
      <c r="C2140" s="2" t="s">
        <v>10584</v>
      </c>
      <c r="D2140" s="2" t="s">
        <v>10585</v>
      </c>
      <c r="E2140" s="2" t="s">
        <v>469</v>
      </c>
      <c r="F2140" s="2" t="s">
        <v>22</v>
      </c>
      <c r="G2140" s="2" t="s">
        <v>10586</v>
      </c>
      <c r="H2140" s="2" t="s">
        <v>4850</v>
      </c>
      <c r="I2140" s="2" t="s">
        <v>11860</v>
      </c>
      <c r="J2140" s="2" t="s">
        <v>4851</v>
      </c>
      <c r="K2140" s="3">
        <v>45751</v>
      </c>
      <c r="L2140" s="3">
        <v>45838</v>
      </c>
      <c r="M2140" s="1">
        <v>87</v>
      </c>
      <c r="N2140" s="4">
        <v>9204774</v>
      </c>
      <c r="O2140" s="6">
        <v>0.28723323353729269</v>
      </c>
      <c r="P2140" s="2" t="s">
        <v>11858</v>
      </c>
      <c r="Q2140" s="2" t="s">
        <v>26</v>
      </c>
    </row>
    <row r="2141" spans="1:17" hidden="1" x14ac:dyDescent="0.25">
      <c r="A2141" s="1">
        <v>4717</v>
      </c>
      <c r="B2141" s="2" t="s">
        <v>10587</v>
      </c>
      <c r="C2141" s="2" t="s">
        <v>10588</v>
      </c>
      <c r="D2141" s="2" t="s">
        <v>10589</v>
      </c>
      <c r="E2141" s="2" t="s">
        <v>469</v>
      </c>
      <c r="F2141" s="2" t="s">
        <v>22</v>
      </c>
      <c r="G2141" s="2" t="s">
        <v>10590</v>
      </c>
      <c r="H2141" s="2" t="s">
        <v>2889</v>
      </c>
      <c r="I2141" s="2" t="s">
        <v>11860</v>
      </c>
      <c r="J2141" s="2" t="s">
        <v>2890</v>
      </c>
      <c r="K2141" s="3">
        <v>45751</v>
      </c>
      <c r="L2141" s="3">
        <v>45930</v>
      </c>
      <c r="M2141" s="1">
        <v>179</v>
      </c>
      <c r="N2141" s="4">
        <v>23893380</v>
      </c>
      <c r="O2141" s="6">
        <v>0.1205534754814932</v>
      </c>
      <c r="P2141" s="2" t="s">
        <v>11858</v>
      </c>
      <c r="Q2141" s="2" t="s">
        <v>26</v>
      </c>
    </row>
    <row r="2142" spans="1:17" hidden="1" x14ac:dyDescent="0.25">
      <c r="A2142" s="1">
        <v>4718</v>
      </c>
      <c r="B2142" s="2" t="s">
        <v>10591</v>
      </c>
      <c r="C2142" s="2" t="s">
        <v>10592</v>
      </c>
      <c r="D2142" s="2" t="s">
        <v>10593</v>
      </c>
      <c r="E2142" s="2" t="s">
        <v>469</v>
      </c>
      <c r="F2142" s="2" t="s">
        <v>22</v>
      </c>
      <c r="G2142" s="2" t="s">
        <v>10594</v>
      </c>
      <c r="H2142" s="2" t="s">
        <v>3034</v>
      </c>
      <c r="I2142" s="2" t="s">
        <v>11860</v>
      </c>
      <c r="J2142" s="2" t="s">
        <v>3035</v>
      </c>
      <c r="K2142" s="3">
        <v>45751</v>
      </c>
      <c r="L2142" s="3">
        <v>45930</v>
      </c>
      <c r="M2142" s="1">
        <v>179</v>
      </c>
      <c r="N2142" s="4">
        <v>23893380</v>
      </c>
      <c r="O2142" s="6">
        <v>0.12055214708006987</v>
      </c>
      <c r="P2142" s="2" t="s">
        <v>11858</v>
      </c>
      <c r="Q2142" s="2" t="s">
        <v>26</v>
      </c>
    </row>
    <row r="2143" spans="1:17" hidden="1" x14ac:dyDescent="0.25">
      <c r="A2143" s="1">
        <v>4719</v>
      </c>
      <c r="B2143" s="2" t="s">
        <v>10595</v>
      </c>
      <c r="C2143" s="2" t="s">
        <v>10596</v>
      </c>
      <c r="D2143" s="2" t="s">
        <v>10597</v>
      </c>
      <c r="E2143" s="2" t="s">
        <v>612</v>
      </c>
      <c r="F2143" s="2" t="s">
        <v>22</v>
      </c>
      <c r="G2143" s="2" t="s">
        <v>10598</v>
      </c>
      <c r="H2143" s="2" t="s">
        <v>5263</v>
      </c>
      <c r="I2143" s="2" t="s">
        <v>11860</v>
      </c>
      <c r="J2143" s="2" t="s">
        <v>5264</v>
      </c>
      <c r="K2143" s="3">
        <v>45751</v>
      </c>
      <c r="L2143" s="3">
        <v>45838</v>
      </c>
      <c r="M2143" s="1">
        <v>179</v>
      </c>
      <c r="N2143" s="4">
        <v>11946690</v>
      </c>
      <c r="O2143" s="6">
        <v>0.2870611022802132</v>
      </c>
      <c r="P2143" s="2" t="s">
        <v>11858</v>
      </c>
      <c r="Q2143" s="2" t="s">
        <v>26</v>
      </c>
    </row>
    <row r="2144" spans="1:17" hidden="1" x14ac:dyDescent="0.25">
      <c r="A2144" s="1">
        <v>4720</v>
      </c>
      <c r="B2144" s="2" t="s">
        <v>10599</v>
      </c>
      <c r="C2144" s="2" t="s">
        <v>21</v>
      </c>
      <c r="D2144" s="2" t="s">
        <v>10600</v>
      </c>
      <c r="E2144" s="2" t="s">
        <v>469</v>
      </c>
      <c r="F2144" s="2" t="s">
        <v>22</v>
      </c>
      <c r="G2144" s="2" t="s">
        <v>10601</v>
      </c>
      <c r="H2144" s="2" t="s">
        <v>10602</v>
      </c>
      <c r="I2144" s="2" t="s">
        <v>11860</v>
      </c>
      <c r="J2144" s="2" t="s">
        <v>10603</v>
      </c>
      <c r="K2144" s="3">
        <v>45751</v>
      </c>
      <c r="L2144" s="3">
        <v>45838</v>
      </c>
      <c r="M2144" s="1">
        <v>87</v>
      </c>
      <c r="N2144" s="4">
        <v>13230000</v>
      </c>
      <c r="O2144" s="5">
        <v>0</v>
      </c>
      <c r="P2144" s="2" t="s">
        <v>11858</v>
      </c>
      <c r="Q2144" s="2" t="s">
        <v>26</v>
      </c>
    </row>
    <row r="2145" spans="1:17" hidden="1" x14ac:dyDescent="0.25">
      <c r="A2145" s="1">
        <v>4721</v>
      </c>
      <c r="B2145" s="2" t="s">
        <v>10604</v>
      </c>
      <c r="C2145" s="2" t="s">
        <v>10605</v>
      </c>
      <c r="D2145" s="2" t="s">
        <v>10606</v>
      </c>
      <c r="E2145" s="2" t="s">
        <v>469</v>
      </c>
      <c r="F2145" s="2" t="s">
        <v>22</v>
      </c>
      <c r="G2145" s="2" t="s">
        <v>10607</v>
      </c>
      <c r="H2145" s="2" t="s">
        <v>5864</v>
      </c>
      <c r="I2145" s="2" t="s">
        <v>11860</v>
      </c>
      <c r="J2145" s="2" t="s">
        <v>5865</v>
      </c>
      <c r="K2145" s="3">
        <v>45751</v>
      </c>
      <c r="L2145" s="3">
        <v>45930</v>
      </c>
      <c r="M2145" s="1">
        <v>179</v>
      </c>
      <c r="N2145" s="4">
        <v>18409548</v>
      </c>
      <c r="O2145" s="6">
        <v>0.12077389189566196</v>
      </c>
      <c r="P2145" s="2" t="s">
        <v>11858</v>
      </c>
      <c r="Q2145" s="2" t="s">
        <v>26</v>
      </c>
    </row>
    <row r="2146" spans="1:17" hidden="1" x14ac:dyDescent="0.25">
      <c r="A2146" s="1">
        <v>4722</v>
      </c>
      <c r="B2146" s="2" t="s">
        <v>10608</v>
      </c>
      <c r="C2146" s="2" t="s">
        <v>21</v>
      </c>
      <c r="D2146" s="2" t="s">
        <v>10609</v>
      </c>
      <c r="E2146" s="2" t="s">
        <v>469</v>
      </c>
      <c r="F2146" s="2" t="s">
        <v>22</v>
      </c>
      <c r="G2146" s="2" t="s">
        <v>10610</v>
      </c>
      <c r="H2146" s="2" t="s">
        <v>10611</v>
      </c>
      <c r="I2146" s="2" t="s">
        <v>11860</v>
      </c>
      <c r="J2146" s="2" t="s">
        <v>10612</v>
      </c>
      <c r="K2146" s="3">
        <v>45751</v>
      </c>
      <c r="L2146" s="3">
        <v>45838</v>
      </c>
      <c r="M2146" s="1">
        <v>87</v>
      </c>
      <c r="N2146" s="4">
        <v>11946690</v>
      </c>
      <c r="O2146" s="5">
        <v>0</v>
      </c>
      <c r="P2146" s="2" t="s">
        <v>11858</v>
      </c>
      <c r="Q2146" s="2" t="s">
        <v>26</v>
      </c>
    </row>
    <row r="2147" spans="1:17" hidden="1" x14ac:dyDescent="0.25">
      <c r="A2147" s="1">
        <v>4723</v>
      </c>
      <c r="B2147" s="2" t="s">
        <v>10613</v>
      </c>
      <c r="C2147" s="2" t="s">
        <v>21</v>
      </c>
      <c r="D2147" s="2" t="s">
        <v>10614</v>
      </c>
      <c r="E2147" s="2" t="s">
        <v>839</v>
      </c>
      <c r="F2147" s="2" t="s">
        <v>22</v>
      </c>
      <c r="G2147" s="2" t="s">
        <v>5589</v>
      </c>
      <c r="H2147" s="2" t="s">
        <v>5590</v>
      </c>
      <c r="I2147" s="2" t="s">
        <v>11860</v>
      </c>
      <c r="J2147" s="2" t="s">
        <v>10615</v>
      </c>
      <c r="K2147" s="3">
        <v>45751</v>
      </c>
      <c r="L2147" s="3">
        <v>45808</v>
      </c>
      <c r="M2147" s="1">
        <v>57</v>
      </c>
      <c r="N2147" s="4">
        <v>7964460</v>
      </c>
      <c r="O2147" s="5">
        <v>0</v>
      </c>
      <c r="P2147" s="2" t="s">
        <v>11858</v>
      </c>
      <c r="Q2147" s="2" t="s">
        <v>26</v>
      </c>
    </row>
    <row r="2148" spans="1:17" hidden="1" x14ac:dyDescent="0.25">
      <c r="A2148" s="1">
        <v>4724</v>
      </c>
      <c r="B2148" s="2" t="s">
        <v>10616</v>
      </c>
      <c r="C2148" s="2" t="s">
        <v>10617</v>
      </c>
      <c r="D2148" s="2" t="s">
        <v>10618</v>
      </c>
      <c r="E2148" s="2" t="s">
        <v>84</v>
      </c>
      <c r="F2148" s="2" t="s">
        <v>22</v>
      </c>
      <c r="G2148" s="2" t="s">
        <v>10619</v>
      </c>
      <c r="H2148" s="2" t="s">
        <v>3764</v>
      </c>
      <c r="I2148" s="2" t="s">
        <v>11860</v>
      </c>
      <c r="J2148" s="2" t="s">
        <v>3765</v>
      </c>
      <c r="K2148" s="3">
        <v>45751</v>
      </c>
      <c r="L2148" s="3">
        <v>45869</v>
      </c>
      <c r="M2148" s="1">
        <v>118</v>
      </c>
      <c r="N2148" s="4">
        <v>15928920</v>
      </c>
      <c r="O2148" s="6">
        <v>0.20415511534994213</v>
      </c>
      <c r="P2148" s="2" t="s">
        <v>11858</v>
      </c>
      <c r="Q2148" s="2" t="s">
        <v>26</v>
      </c>
    </row>
    <row r="2149" spans="1:17" hidden="1" x14ac:dyDescent="0.25">
      <c r="A2149" s="1">
        <v>4725</v>
      </c>
      <c r="B2149" s="2" t="s">
        <v>10620</v>
      </c>
      <c r="C2149" s="2" t="s">
        <v>21</v>
      </c>
      <c r="D2149" s="2" t="s">
        <v>10621</v>
      </c>
      <c r="E2149" s="2" t="s">
        <v>196</v>
      </c>
      <c r="F2149" s="2" t="s">
        <v>22</v>
      </c>
      <c r="G2149" s="2" t="s">
        <v>10622</v>
      </c>
      <c r="H2149" s="2" t="s">
        <v>10623</v>
      </c>
      <c r="I2149" s="2" t="s">
        <v>11860</v>
      </c>
      <c r="J2149" s="2" t="s">
        <v>10624</v>
      </c>
      <c r="K2149" s="3">
        <v>45751</v>
      </c>
      <c r="L2149" s="3">
        <v>45808</v>
      </c>
      <c r="M2149" s="1">
        <v>57</v>
      </c>
      <c r="N2149" s="4">
        <v>7585200</v>
      </c>
      <c r="O2149" s="5">
        <v>0</v>
      </c>
      <c r="P2149" s="2" t="s">
        <v>11858</v>
      </c>
      <c r="Q2149" s="2" t="s">
        <v>26</v>
      </c>
    </row>
    <row r="2150" spans="1:17" hidden="1" x14ac:dyDescent="0.25">
      <c r="A2150" s="1">
        <v>4726</v>
      </c>
      <c r="B2150" s="2" t="s">
        <v>10625</v>
      </c>
      <c r="C2150" s="2" t="s">
        <v>10626</v>
      </c>
      <c r="D2150" s="2" t="s">
        <v>10627</v>
      </c>
      <c r="E2150" s="2" t="s">
        <v>110</v>
      </c>
      <c r="F2150" s="2" t="s">
        <v>22</v>
      </c>
      <c r="G2150" s="2" t="s">
        <v>4222</v>
      </c>
      <c r="H2150" s="2" t="s">
        <v>4223</v>
      </c>
      <c r="I2150" s="2" t="s">
        <v>11860</v>
      </c>
      <c r="J2150" s="2" t="s">
        <v>4224</v>
      </c>
      <c r="K2150" s="3">
        <v>45751</v>
      </c>
      <c r="L2150" s="3">
        <v>46022</v>
      </c>
      <c r="M2150" s="1">
        <v>271</v>
      </c>
      <c r="N2150" s="4">
        <v>39690000</v>
      </c>
      <c r="O2150" s="6">
        <v>6.4723431594860173E-2</v>
      </c>
      <c r="P2150" s="2" t="s">
        <v>11858</v>
      </c>
      <c r="Q2150" s="2" t="s">
        <v>26</v>
      </c>
    </row>
    <row r="2151" spans="1:17" hidden="1" x14ac:dyDescent="0.25">
      <c r="A2151" s="1">
        <v>4727</v>
      </c>
      <c r="B2151" s="2" t="s">
        <v>10628</v>
      </c>
      <c r="C2151" s="2" t="s">
        <v>10629</v>
      </c>
      <c r="D2151" s="2" t="s">
        <v>10630</v>
      </c>
      <c r="E2151" s="2" t="s">
        <v>469</v>
      </c>
      <c r="F2151" s="2" t="s">
        <v>22</v>
      </c>
      <c r="G2151" s="2" t="s">
        <v>10631</v>
      </c>
      <c r="H2151" s="2" t="s">
        <v>5257</v>
      </c>
      <c r="I2151" s="2" t="s">
        <v>11860</v>
      </c>
      <c r="J2151" s="2" t="s">
        <v>5258</v>
      </c>
      <c r="K2151" s="3">
        <v>45751</v>
      </c>
      <c r="L2151" s="3">
        <v>45838</v>
      </c>
      <c r="M2151" s="1">
        <v>87</v>
      </c>
      <c r="N2151" s="4">
        <v>9204774</v>
      </c>
      <c r="O2151" s="6">
        <v>0.28696608955309494</v>
      </c>
      <c r="P2151" s="2" t="s">
        <v>11858</v>
      </c>
      <c r="Q2151" s="2" t="s">
        <v>26</v>
      </c>
    </row>
    <row r="2152" spans="1:17" hidden="1" x14ac:dyDescent="0.25">
      <c r="A2152" s="1">
        <v>4728</v>
      </c>
      <c r="B2152" s="2" t="s">
        <v>10632</v>
      </c>
      <c r="C2152" s="2" t="s">
        <v>10633</v>
      </c>
      <c r="D2152" s="2" t="s">
        <v>10634</v>
      </c>
      <c r="E2152" s="2" t="s">
        <v>20</v>
      </c>
      <c r="F2152" s="2" t="s">
        <v>22</v>
      </c>
      <c r="G2152" s="2" t="s">
        <v>10635</v>
      </c>
      <c r="H2152" s="2" t="s">
        <v>2406</v>
      </c>
      <c r="I2152" s="2" t="s">
        <v>11860</v>
      </c>
      <c r="J2152" s="2" t="s">
        <v>2407</v>
      </c>
      <c r="K2152" s="3">
        <v>45751</v>
      </c>
      <c r="L2152" s="3">
        <v>46022</v>
      </c>
      <c r="M2152" s="1">
        <v>271</v>
      </c>
      <c r="N2152" s="4">
        <v>39690000</v>
      </c>
      <c r="O2152" s="6">
        <v>6.5078048878810774E-2</v>
      </c>
      <c r="P2152" s="2" t="s">
        <v>11858</v>
      </c>
      <c r="Q2152" s="2" t="s">
        <v>26</v>
      </c>
    </row>
    <row r="2153" spans="1:17" hidden="1" x14ac:dyDescent="0.25">
      <c r="A2153" s="1">
        <v>4729</v>
      </c>
      <c r="B2153" s="2" t="s">
        <v>10636</v>
      </c>
      <c r="C2153" s="2" t="s">
        <v>21</v>
      </c>
      <c r="D2153" s="2" t="s">
        <v>10637</v>
      </c>
      <c r="E2153" s="2" t="s">
        <v>2173</v>
      </c>
      <c r="F2153" s="2" t="s">
        <v>22</v>
      </c>
      <c r="G2153" s="2" t="s">
        <v>10638</v>
      </c>
      <c r="H2153" s="2" t="s">
        <v>5129</v>
      </c>
      <c r="I2153" s="2" t="s">
        <v>11860</v>
      </c>
      <c r="J2153" s="2" t="s">
        <v>5130</v>
      </c>
      <c r="K2153" s="3">
        <v>45754</v>
      </c>
      <c r="L2153" s="3">
        <v>46022</v>
      </c>
      <c r="M2153" s="1">
        <v>268</v>
      </c>
      <c r="N2153" s="4">
        <v>35840070</v>
      </c>
      <c r="O2153" s="5">
        <v>0</v>
      </c>
      <c r="P2153" s="2" t="s">
        <v>11858</v>
      </c>
      <c r="Q2153" s="2" t="s">
        <v>26</v>
      </c>
    </row>
    <row r="2154" spans="1:17" hidden="1" x14ac:dyDescent="0.25">
      <c r="A2154" s="1">
        <v>4730</v>
      </c>
      <c r="B2154" s="2" t="s">
        <v>10639</v>
      </c>
      <c r="C2154" s="2" t="s">
        <v>21</v>
      </c>
      <c r="D2154" s="2" t="s">
        <v>10640</v>
      </c>
      <c r="E2154" s="2" t="s">
        <v>2173</v>
      </c>
      <c r="F2154" s="2" t="s">
        <v>22</v>
      </c>
      <c r="G2154" s="2" t="s">
        <v>10641</v>
      </c>
      <c r="H2154" s="2" t="s">
        <v>10642</v>
      </c>
      <c r="I2154" s="2" t="s">
        <v>11860</v>
      </c>
      <c r="J2154" s="2" t="s">
        <v>10643</v>
      </c>
      <c r="K2154" s="3">
        <v>45754</v>
      </c>
      <c r="L2154" s="3">
        <v>46022</v>
      </c>
      <c r="M2154" s="1">
        <v>268</v>
      </c>
      <c r="N2154" s="4">
        <v>27614322</v>
      </c>
      <c r="O2154" s="5">
        <v>0</v>
      </c>
      <c r="P2154" s="2" t="s">
        <v>11858</v>
      </c>
      <c r="Q2154" s="2" t="s">
        <v>26</v>
      </c>
    </row>
    <row r="2155" spans="1:17" hidden="1" x14ac:dyDescent="0.25">
      <c r="A2155" s="1">
        <v>4449</v>
      </c>
      <c r="B2155" s="2" t="s">
        <v>9565</v>
      </c>
      <c r="C2155" s="2" t="s">
        <v>21</v>
      </c>
      <c r="D2155" s="2" t="s">
        <v>9566</v>
      </c>
      <c r="E2155" s="2" t="s">
        <v>2173</v>
      </c>
      <c r="F2155" s="2" t="s">
        <v>22</v>
      </c>
      <c r="G2155" s="2" t="s">
        <v>9567</v>
      </c>
      <c r="H2155" s="2" t="s">
        <v>4917</v>
      </c>
      <c r="I2155" s="2" t="s">
        <v>11860</v>
      </c>
      <c r="J2155" s="2" t="s">
        <v>4918</v>
      </c>
      <c r="K2155" s="3">
        <v>45754</v>
      </c>
      <c r="L2155" s="3">
        <v>45869</v>
      </c>
      <c r="M2155" s="1">
        <v>115</v>
      </c>
      <c r="N2155" s="4">
        <v>15928920</v>
      </c>
      <c r="O2155" s="5">
        <v>0</v>
      </c>
      <c r="P2155" s="2" t="s">
        <v>11858</v>
      </c>
      <c r="Q2155" s="2" t="s">
        <v>26</v>
      </c>
    </row>
    <row r="2156" spans="1:17" x14ac:dyDescent="0.25">
      <c r="A2156" s="1">
        <v>4450</v>
      </c>
      <c r="B2156" s="2" t="s">
        <v>9568</v>
      </c>
      <c r="C2156" s="2" t="s">
        <v>9569</v>
      </c>
      <c r="D2156" s="2" t="s">
        <v>9570</v>
      </c>
      <c r="E2156" s="2" t="s">
        <v>72</v>
      </c>
      <c r="F2156" s="2" t="s">
        <v>22</v>
      </c>
      <c r="G2156" s="2" t="s">
        <v>5151</v>
      </c>
      <c r="H2156" s="2" t="s">
        <v>5199</v>
      </c>
      <c r="I2156" s="2" t="s">
        <v>11860</v>
      </c>
      <c r="J2156" s="2" t="s">
        <v>5200</v>
      </c>
      <c r="K2156" s="3">
        <v>45754</v>
      </c>
      <c r="L2156" s="3">
        <v>46022</v>
      </c>
      <c r="M2156" s="1">
        <v>268</v>
      </c>
      <c r="N2156" s="4">
        <v>35840070</v>
      </c>
      <c r="O2156" s="6">
        <v>6.518949321248535E-2</v>
      </c>
      <c r="P2156" s="2" t="s">
        <v>11858</v>
      </c>
      <c r="Q2156" s="2" t="s">
        <v>26</v>
      </c>
    </row>
    <row r="2157" spans="1:17" hidden="1" x14ac:dyDescent="0.25">
      <c r="A2157" s="1">
        <v>4451</v>
      </c>
      <c r="B2157" s="2" t="s">
        <v>9571</v>
      </c>
      <c r="C2157" s="2" t="s">
        <v>21</v>
      </c>
      <c r="D2157" s="2" t="s">
        <v>9572</v>
      </c>
      <c r="E2157" s="2" t="s">
        <v>84</v>
      </c>
      <c r="F2157" s="2" t="s">
        <v>22</v>
      </c>
      <c r="G2157" s="2" t="s">
        <v>9573</v>
      </c>
      <c r="H2157" s="2" t="s">
        <v>9574</v>
      </c>
      <c r="I2157" s="2" t="s">
        <v>11860</v>
      </c>
      <c r="J2157" s="2" t="s">
        <v>9575</v>
      </c>
      <c r="K2157" s="3">
        <v>45754</v>
      </c>
      <c r="L2157" s="3">
        <v>45991</v>
      </c>
      <c r="M2157" s="1">
        <v>237</v>
      </c>
      <c r="N2157" s="4">
        <v>27515904</v>
      </c>
      <c r="O2157" s="5">
        <v>0</v>
      </c>
      <c r="P2157" s="2" t="s">
        <v>11858</v>
      </c>
      <c r="Q2157" s="2" t="s">
        <v>26</v>
      </c>
    </row>
    <row r="2158" spans="1:17" hidden="1" x14ac:dyDescent="0.25">
      <c r="A2158" s="1">
        <v>4452</v>
      </c>
      <c r="B2158" s="2" t="s">
        <v>9576</v>
      </c>
      <c r="C2158" s="2" t="s">
        <v>21</v>
      </c>
      <c r="D2158" s="2" t="s">
        <v>9577</v>
      </c>
      <c r="E2158" s="2" t="s">
        <v>84</v>
      </c>
      <c r="F2158" s="2" t="s">
        <v>22</v>
      </c>
      <c r="G2158" s="2" t="s">
        <v>9573</v>
      </c>
      <c r="H2158" s="2" t="s">
        <v>9578</v>
      </c>
      <c r="I2158" s="2" t="s">
        <v>11860</v>
      </c>
      <c r="J2158" s="2" t="s">
        <v>9579</v>
      </c>
      <c r="K2158" s="3">
        <v>45754</v>
      </c>
      <c r="L2158" s="3">
        <v>45991</v>
      </c>
      <c r="M2158" s="1">
        <v>237</v>
      </c>
      <c r="N2158" s="4">
        <v>27515904</v>
      </c>
      <c r="O2158" s="5">
        <v>0</v>
      </c>
      <c r="P2158" s="2" t="s">
        <v>11858</v>
      </c>
      <c r="Q2158" s="2" t="s">
        <v>26</v>
      </c>
    </row>
    <row r="2159" spans="1:17" hidden="1" x14ac:dyDescent="0.25">
      <c r="A2159" s="1">
        <v>4453</v>
      </c>
      <c r="B2159" s="2" t="s">
        <v>9580</v>
      </c>
      <c r="C2159" s="2" t="s">
        <v>21</v>
      </c>
      <c r="D2159" s="2" t="s">
        <v>9581</v>
      </c>
      <c r="E2159" s="2" t="s">
        <v>84</v>
      </c>
      <c r="F2159" s="2" t="s">
        <v>22</v>
      </c>
      <c r="G2159" s="2" t="s">
        <v>850</v>
      </c>
      <c r="H2159" s="2" t="s">
        <v>9582</v>
      </c>
      <c r="I2159" s="2" t="s">
        <v>11860</v>
      </c>
      <c r="J2159" s="2" t="s">
        <v>9583</v>
      </c>
      <c r="K2159" s="3">
        <v>45754</v>
      </c>
      <c r="L2159" s="3">
        <v>45869</v>
      </c>
      <c r="M2159" s="1">
        <v>115</v>
      </c>
      <c r="N2159" s="4">
        <v>6286140</v>
      </c>
      <c r="O2159" s="5">
        <v>0</v>
      </c>
      <c r="P2159" s="2" t="s">
        <v>11858</v>
      </c>
      <c r="Q2159" s="2" t="s">
        <v>26</v>
      </c>
    </row>
    <row r="2160" spans="1:17" hidden="1" x14ac:dyDescent="0.25">
      <c r="A2160" s="1">
        <v>4454</v>
      </c>
      <c r="B2160" s="2" t="s">
        <v>9584</v>
      </c>
      <c r="C2160" s="2" t="s">
        <v>21</v>
      </c>
      <c r="D2160" s="2" t="s">
        <v>9585</v>
      </c>
      <c r="E2160" s="2" t="s">
        <v>84</v>
      </c>
      <c r="F2160" s="2" t="s">
        <v>22</v>
      </c>
      <c r="G2160" s="2" t="s">
        <v>850</v>
      </c>
      <c r="H2160" s="2" t="s">
        <v>9586</v>
      </c>
      <c r="I2160" s="2" t="s">
        <v>11860</v>
      </c>
      <c r="J2160" s="2" t="s">
        <v>9587</v>
      </c>
      <c r="K2160" s="3">
        <v>45754</v>
      </c>
      <c r="L2160" s="3">
        <v>45869</v>
      </c>
      <c r="M2160" s="1">
        <v>115</v>
      </c>
      <c r="N2160" s="4">
        <v>6286140</v>
      </c>
      <c r="O2160" s="5">
        <v>0</v>
      </c>
      <c r="P2160" s="2" t="s">
        <v>11858</v>
      </c>
      <c r="Q2160" s="2" t="s">
        <v>26</v>
      </c>
    </row>
    <row r="2161" spans="1:17" hidden="1" x14ac:dyDescent="0.25">
      <c r="A2161" s="1">
        <v>4455</v>
      </c>
      <c r="B2161" s="2" t="s">
        <v>9588</v>
      </c>
      <c r="C2161" s="2" t="s">
        <v>21</v>
      </c>
      <c r="D2161" s="2" t="s">
        <v>9589</v>
      </c>
      <c r="E2161" s="2" t="s">
        <v>84</v>
      </c>
      <c r="F2161" s="2" t="s">
        <v>22</v>
      </c>
      <c r="G2161" s="2" t="s">
        <v>850</v>
      </c>
      <c r="H2161" s="2" t="s">
        <v>9590</v>
      </c>
      <c r="I2161" s="2" t="s">
        <v>11860</v>
      </c>
      <c r="J2161" s="2" t="s">
        <v>9591</v>
      </c>
      <c r="K2161" s="3">
        <v>45754</v>
      </c>
      <c r="L2161" s="3">
        <v>45869</v>
      </c>
      <c r="M2161" s="1">
        <v>115</v>
      </c>
      <c r="N2161" s="4">
        <v>6286140</v>
      </c>
      <c r="O2161" s="5">
        <v>0</v>
      </c>
      <c r="P2161" s="2" t="s">
        <v>11858</v>
      </c>
      <c r="Q2161" s="2" t="s">
        <v>26</v>
      </c>
    </row>
    <row r="2162" spans="1:17" hidden="1" x14ac:dyDescent="0.25">
      <c r="A2162" s="1">
        <v>4731</v>
      </c>
      <c r="B2162" s="2" t="s">
        <v>10644</v>
      </c>
      <c r="C2162" s="2" t="s">
        <v>21</v>
      </c>
      <c r="D2162" s="2" t="s">
        <v>10645</v>
      </c>
      <c r="E2162" s="2" t="s">
        <v>84</v>
      </c>
      <c r="F2162" s="2" t="s">
        <v>22</v>
      </c>
      <c r="G2162" s="2" t="s">
        <v>850</v>
      </c>
      <c r="H2162" s="2" t="s">
        <v>10646</v>
      </c>
      <c r="I2162" s="2" t="s">
        <v>11860</v>
      </c>
      <c r="J2162" s="2" t="s">
        <v>10647</v>
      </c>
      <c r="K2162" s="3">
        <v>45754</v>
      </c>
      <c r="L2162" s="3">
        <v>45869</v>
      </c>
      <c r="M2162" s="1">
        <v>115</v>
      </c>
      <c r="N2162" s="4">
        <v>6286140</v>
      </c>
      <c r="O2162" s="5">
        <v>0</v>
      </c>
      <c r="P2162" s="2" t="s">
        <v>11858</v>
      </c>
      <c r="Q2162" s="2" t="s">
        <v>26</v>
      </c>
    </row>
    <row r="2163" spans="1:17" hidden="1" x14ac:dyDescent="0.25">
      <c r="A2163" s="1">
        <v>4732</v>
      </c>
      <c r="B2163" s="2" t="s">
        <v>10648</v>
      </c>
      <c r="C2163" s="2" t="s">
        <v>21</v>
      </c>
      <c r="D2163" s="2" t="s">
        <v>10649</v>
      </c>
      <c r="E2163" s="2" t="s">
        <v>84</v>
      </c>
      <c r="F2163" s="2" t="s">
        <v>22</v>
      </c>
      <c r="G2163" s="2" t="s">
        <v>850</v>
      </c>
      <c r="H2163" s="2" t="s">
        <v>10650</v>
      </c>
      <c r="I2163" s="2" t="s">
        <v>11860</v>
      </c>
      <c r="J2163" s="2" t="s">
        <v>10651</v>
      </c>
      <c r="K2163" s="3">
        <v>45754</v>
      </c>
      <c r="L2163" s="3">
        <v>45869</v>
      </c>
      <c r="M2163" s="1">
        <v>115</v>
      </c>
      <c r="N2163" s="4">
        <v>6286140</v>
      </c>
      <c r="O2163" s="5">
        <v>0</v>
      </c>
      <c r="P2163" s="2" t="s">
        <v>11858</v>
      </c>
      <c r="Q2163" s="2" t="s">
        <v>26</v>
      </c>
    </row>
    <row r="2164" spans="1:17" hidden="1" x14ac:dyDescent="0.25">
      <c r="A2164" s="1">
        <v>4733</v>
      </c>
      <c r="B2164" s="2" t="s">
        <v>10652</v>
      </c>
      <c r="C2164" s="2" t="s">
        <v>21</v>
      </c>
      <c r="D2164" s="2" t="s">
        <v>10653</v>
      </c>
      <c r="E2164" s="2" t="s">
        <v>84</v>
      </c>
      <c r="F2164" s="2" t="s">
        <v>22</v>
      </c>
      <c r="G2164" s="2" t="s">
        <v>850</v>
      </c>
      <c r="H2164" s="2" t="s">
        <v>10654</v>
      </c>
      <c r="I2164" s="2" t="s">
        <v>11860</v>
      </c>
      <c r="J2164" s="2" t="s">
        <v>10655</v>
      </c>
      <c r="K2164" s="3">
        <v>45754</v>
      </c>
      <c r="L2164" s="3">
        <v>45869</v>
      </c>
      <c r="M2164" s="1">
        <v>115</v>
      </c>
      <c r="N2164" s="4">
        <v>6286140</v>
      </c>
      <c r="O2164" s="5">
        <v>0</v>
      </c>
      <c r="P2164" s="2" t="s">
        <v>11858</v>
      </c>
      <c r="Q2164" s="2" t="s">
        <v>26</v>
      </c>
    </row>
    <row r="2165" spans="1:17" hidden="1" x14ac:dyDescent="0.25">
      <c r="A2165" s="1">
        <v>4734</v>
      </c>
      <c r="B2165" s="2" t="s">
        <v>10656</v>
      </c>
      <c r="C2165" s="2" t="s">
        <v>21</v>
      </c>
      <c r="D2165" s="2" t="s">
        <v>10657</v>
      </c>
      <c r="E2165" s="2" t="s">
        <v>84</v>
      </c>
      <c r="F2165" s="2" t="s">
        <v>22</v>
      </c>
      <c r="G2165" s="2" t="s">
        <v>850</v>
      </c>
      <c r="H2165" s="2" t="s">
        <v>10654</v>
      </c>
      <c r="I2165" s="2" t="s">
        <v>11860</v>
      </c>
      <c r="J2165" s="2" t="s">
        <v>10658</v>
      </c>
      <c r="K2165" s="3">
        <v>45754</v>
      </c>
      <c r="L2165" s="3">
        <v>45869</v>
      </c>
      <c r="M2165" s="1">
        <v>115</v>
      </c>
      <c r="N2165" s="4">
        <v>6286140</v>
      </c>
      <c r="O2165" s="5">
        <v>0</v>
      </c>
      <c r="P2165" s="2" t="s">
        <v>11858</v>
      </c>
      <c r="Q2165" s="2" t="s">
        <v>26</v>
      </c>
    </row>
    <row r="2166" spans="1:17" hidden="1" x14ac:dyDescent="0.25">
      <c r="A2166" s="1">
        <v>4735</v>
      </c>
      <c r="B2166" s="2" t="s">
        <v>10659</v>
      </c>
      <c r="C2166" s="2" t="s">
        <v>21</v>
      </c>
      <c r="D2166" s="2" t="s">
        <v>10660</v>
      </c>
      <c r="E2166" s="2" t="s">
        <v>84</v>
      </c>
      <c r="F2166" s="2" t="s">
        <v>22</v>
      </c>
      <c r="G2166" s="2" t="s">
        <v>850</v>
      </c>
      <c r="H2166" s="2" t="s">
        <v>10661</v>
      </c>
      <c r="I2166" s="2" t="s">
        <v>11860</v>
      </c>
      <c r="J2166" s="2" t="s">
        <v>10662</v>
      </c>
      <c r="K2166" s="3">
        <v>45754</v>
      </c>
      <c r="L2166" s="3">
        <v>45869</v>
      </c>
      <c r="M2166" s="1">
        <v>115</v>
      </c>
      <c r="N2166" s="4">
        <v>6286140</v>
      </c>
      <c r="O2166" s="5">
        <v>0</v>
      </c>
      <c r="P2166" s="2" t="s">
        <v>11858</v>
      </c>
      <c r="Q2166" s="2" t="s">
        <v>26</v>
      </c>
    </row>
    <row r="2167" spans="1:17" hidden="1" x14ac:dyDescent="0.25">
      <c r="A2167" s="1">
        <v>4736</v>
      </c>
      <c r="B2167" s="2" t="s">
        <v>10663</v>
      </c>
      <c r="C2167" s="2" t="s">
        <v>21</v>
      </c>
      <c r="D2167" s="2" t="s">
        <v>10664</v>
      </c>
      <c r="E2167" s="2" t="s">
        <v>110</v>
      </c>
      <c r="F2167" s="2" t="s">
        <v>22</v>
      </c>
      <c r="G2167" s="2" t="s">
        <v>648</v>
      </c>
      <c r="H2167" s="2" t="s">
        <v>678</v>
      </c>
      <c r="I2167" s="2" t="s">
        <v>11860</v>
      </c>
      <c r="J2167" s="2" t="s">
        <v>679</v>
      </c>
      <c r="K2167" s="3">
        <v>45754</v>
      </c>
      <c r="L2167" s="3">
        <v>46022</v>
      </c>
      <c r="M2167" s="1">
        <v>269</v>
      </c>
      <c r="N2167" s="4">
        <v>43218000</v>
      </c>
      <c r="O2167" s="5">
        <v>0</v>
      </c>
      <c r="P2167" s="2" t="s">
        <v>11858</v>
      </c>
      <c r="Q2167" s="2" t="s">
        <v>26</v>
      </c>
    </row>
    <row r="2168" spans="1:17" hidden="1" x14ac:dyDescent="0.25">
      <c r="A2168" s="1">
        <v>4737</v>
      </c>
      <c r="B2168" s="2" t="s">
        <v>10665</v>
      </c>
      <c r="C2168" s="2" t="s">
        <v>21</v>
      </c>
      <c r="D2168" s="2" t="s">
        <v>10666</v>
      </c>
      <c r="E2168" s="2" t="s">
        <v>196</v>
      </c>
      <c r="F2168" s="2" t="s">
        <v>22</v>
      </c>
      <c r="G2168" s="2" t="s">
        <v>10667</v>
      </c>
      <c r="H2168" s="2" t="s">
        <v>5000</v>
      </c>
      <c r="I2168" s="2" t="s">
        <v>11860</v>
      </c>
      <c r="J2168" s="2" t="s">
        <v>5001</v>
      </c>
      <c r="K2168" s="3">
        <v>45754</v>
      </c>
      <c r="L2168" s="3">
        <v>46022</v>
      </c>
      <c r="M2168" s="1">
        <v>268</v>
      </c>
      <c r="N2168" s="4">
        <v>35840070</v>
      </c>
      <c r="O2168" s="5">
        <v>0</v>
      </c>
      <c r="P2168" s="2" t="s">
        <v>11858</v>
      </c>
      <c r="Q2168" s="2" t="s">
        <v>26</v>
      </c>
    </row>
    <row r="2169" spans="1:17" hidden="1" x14ac:dyDescent="0.25">
      <c r="A2169" s="1">
        <v>4738</v>
      </c>
      <c r="B2169" s="2" t="s">
        <v>10668</v>
      </c>
      <c r="C2169" s="2" t="s">
        <v>21</v>
      </c>
      <c r="D2169" s="2" t="s">
        <v>10669</v>
      </c>
      <c r="E2169" s="2" t="s">
        <v>196</v>
      </c>
      <c r="F2169" s="2" t="s">
        <v>22</v>
      </c>
      <c r="G2169" s="2" t="s">
        <v>10670</v>
      </c>
      <c r="H2169" s="2" t="s">
        <v>10671</v>
      </c>
      <c r="I2169" s="2" t="s">
        <v>11860</v>
      </c>
      <c r="J2169" s="2" t="s">
        <v>10672</v>
      </c>
      <c r="K2169" s="3">
        <v>45754</v>
      </c>
      <c r="L2169" s="3">
        <v>45869</v>
      </c>
      <c r="M2169" s="1">
        <v>115</v>
      </c>
      <c r="N2169" s="4">
        <v>15928920</v>
      </c>
      <c r="O2169" s="5">
        <v>0</v>
      </c>
      <c r="P2169" s="2" t="s">
        <v>11858</v>
      </c>
      <c r="Q2169" s="2" t="s">
        <v>26</v>
      </c>
    </row>
    <row r="2170" spans="1:17" hidden="1" x14ac:dyDescent="0.25">
      <c r="A2170" s="1">
        <v>4739</v>
      </c>
      <c r="B2170" s="2" t="s">
        <v>10673</v>
      </c>
      <c r="C2170" s="2" t="s">
        <v>21</v>
      </c>
      <c r="D2170" s="2" t="s">
        <v>10674</v>
      </c>
      <c r="E2170" s="2" t="s">
        <v>110</v>
      </c>
      <c r="F2170" s="2" t="s">
        <v>22</v>
      </c>
      <c r="G2170" s="2" t="s">
        <v>9079</v>
      </c>
      <c r="H2170" s="2" t="s">
        <v>4978</v>
      </c>
      <c r="I2170" s="2" t="s">
        <v>11860</v>
      </c>
      <c r="J2170" s="2" t="s">
        <v>4979</v>
      </c>
      <c r="K2170" s="3">
        <v>45754</v>
      </c>
      <c r="L2170" s="3">
        <v>46022</v>
      </c>
      <c r="M2170" s="1">
        <v>268</v>
      </c>
      <c r="N2170" s="4">
        <v>35840070</v>
      </c>
      <c r="O2170" s="5">
        <v>0</v>
      </c>
      <c r="P2170" s="2" t="s">
        <v>11858</v>
      </c>
      <c r="Q2170" s="2" t="s">
        <v>26</v>
      </c>
    </row>
    <row r="2171" spans="1:17" hidden="1" x14ac:dyDescent="0.25">
      <c r="A2171" s="1">
        <v>4740</v>
      </c>
      <c r="B2171" s="2" t="s">
        <v>10675</v>
      </c>
      <c r="C2171" s="2" t="s">
        <v>10676</v>
      </c>
      <c r="D2171" s="2" t="s">
        <v>10677</v>
      </c>
      <c r="E2171" s="2" t="s">
        <v>1108</v>
      </c>
      <c r="F2171" s="2" t="s">
        <v>22</v>
      </c>
      <c r="G2171" s="2" t="s">
        <v>10678</v>
      </c>
      <c r="H2171" s="2" t="s">
        <v>10679</v>
      </c>
      <c r="I2171" s="2" t="s">
        <v>11860</v>
      </c>
      <c r="J2171" s="2" t="s">
        <v>10680</v>
      </c>
      <c r="K2171" s="3">
        <v>45754</v>
      </c>
      <c r="L2171" s="3">
        <v>45900</v>
      </c>
      <c r="M2171" s="1">
        <v>146</v>
      </c>
      <c r="N2171" s="4">
        <v>19911150</v>
      </c>
      <c r="O2171" s="6">
        <v>0.15408396802796423</v>
      </c>
      <c r="P2171" s="2" t="s">
        <v>11858</v>
      </c>
      <c r="Q2171" s="2" t="s">
        <v>26</v>
      </c>
    </row>
    <row r="2172" spans="1:17" hidden="1" x14ac:dyDescent="0.25">
      <c r="A2172" s="1">
        <v>4741</v>
      </c>
      <c r="B2172" s="2" t="s">
        <v>10681</v>
      </c>
      <c r="C2172" s="2" t="s">
        <v>21</v>
      </c>
      <c r="D2172" s="2" t="s">
        <v>10682</v>
      </c>
      <c r="E2172" s="2" t="s">
        <v>469</v>
      </c>
      <c r="F2172" s="2" t="s">
        <v>22</v>
      </c>
      <c r="G2172" s="2" t="s">
        <v>10683</v>
      </c>
      <c r="H2172" s="2" t="s">
        <v>5608</v>
      </c>
      <c r="I2172" s="2" t="s">
        <v>11860</v>
      </c>
      <c r="J2172" s="2" t="s">
        <v>5609</v>
      </c>
      <c r="K2172" s="3">
        <v>45754</v>
      </c>
      <c r="L2172" s="3">
        <v>45930</v>
      </c>
      <c r="M2172" s="1">
        <v>176</v>
      </c>
      <c r="N2172" s="4">
        <v>26460000</v>
      </c>
      <c r="O2172" s="5">
        <v>0</v>
      </c>
      <c r="P2172" s="2" t="s">
        <v>11858</v>
      </c>
      <c r="Q2172" s="2" t="s">
        <v>26</v>
      </c>
    </row>
    <row r="2173" spans="1:17" hidden="1" x14ac:dyDescent="0.25">
      <c r="A2173" s="1">
        <v>4742</v>
      </c>
      <c r="B2173" s="2" t="s">
        <v>10684</v>
      </c>
      <c r="C2173" s="2" t="s">
        <v>21</v>
      </c>
      <c r="D2173" s="2" t="s">
        <v>10685</v>
      </c>
      <c r="E2173" s="2" t="s">
        <v>469</v>
      </c>
      <c r="F2173" s="2" t="s">
        <v>22</v>
      </c>
      <c r="G2173" s="2" t="s">
        <v>10686</v>
      </c>
      <c r="H2173" s="2" t="s">
        <v>3028</v>
      </c>
      <c r="I2173" s="2" t="s">
        <v>11860</v>
      </c>
      <c r="J2173" s="2" t="s">
        <v>3029</v>
      </c>
      <c r="K2173" s="3">
        <v>45754</v>
      </c>
      <c r="L2173" s="3">
        <v>45838</v>
      </c>
      <c r="M2173" s="1">
        <v>84</v>
      </c>
      <c r="N2173" s="4">
        <v>11946690</v>
      </c>
      <c r="O2173" s="5">
        <v>0</v>
      </c>
      <c r="P2173" s="2" t="s">
        <v>11858</v>
      </c>
      <c r="Q2173" s="2" t="s">
        <v>26</v>
      </c>
    </row>
    <row r="2174" spans="1:17" hidden="1" x14ac:dyDescent="0.25">
      <c r="A2174" s="1">
        <v>4743</v>
      </c>
      <c r="B2174" s="2" t="s">
        <v>10687</v>
      </c>
      <c r="C2174" s="2" t="s">
        <v>21</v>
      </c>
      <c r="D2174" s="2" t="s">
        <v>10688</v>
      </c>
      <c r="E2174" s="2" t="s">
        <v>84</v>
      </c>
      <c r="F2174" s="2" t="s">
        <v>22</v>
      </c>
      <c r="G2174" s="2" t="s">
        <v>850</v>
      </c>
      <c r="H2174" s="2" t="s">
        <v>10689</v>
      </c>
      <c r="I2174" s="2" t="s">
        <v>11860</v>
      </c>
      <c r="J2174" s="2" t="s">
        <v>10690</v>
      </c>
      <c r="K2174" s="3">
        <v>45754</v>
      </c>
      <c r="L2174" s="3">
        <v>45869</v>
      </c>
      <c r="M2174" s="1">
        <v>115</v>
      </c>
      <c r="N2174" s="4">
        <v>6286140</v>
      </c>
      <c r="O2174" s="5">
        <v>0</v>
      </c>
      <c r="P2174" s="2" t="s">
        <v>11858</v>
      </c>
      <c r="Q2174" s="2" t="s">
        <v>26</v>
      </c>
    </row>
    <row r="2175" spans="1:17" hidden="1" x14ac:dyDescent="0.25">
      <c r="A2175" s="1">
        <v>4744</v>
      </c>
      <c r="B2175" s="2" t="s">
        <v>10691</v>
      </c>
      <c r="C2175" s="2" t="s">
        <v>21</v>
      </c>
      <c r="D2175" s="2" t="s">
        <v>10692</v>
      </c>
      <c r="E2175" s="2" t="s">
        <v>84</v>
      </c>
      <c r="F2175" s="2" t="s">
        <v>22</v>
      </c>
      <c r="G2175" s="2" t="s">
        <v>10693</v>
      </c>
      <c r="H2175" s="2" t="s">
        <v>10694</v>
      </c>
      <c r="I2175" s="2" t="s">
        <v>11860</v>
      </c>
      <c r="J2175" s="2" t="s">
        <v>10695</v>
      </c>
      <c r="K2175" s="3">
        <v>45754</v>
      </c>
      <c r="L2175" s="3">
        <v>45838</v>
      </c>
      <c r="M2175" s="1">
        <v>84</v>
      </c>
      <c r="N2175" s="4">
        <v>4714605</v>
      </c>
      <c r="O2175" s="5">
        <v>0</v>
      </c>
      <c r="P2175" s="2" t="s">
        <v>11858</v>
      </c>
      <c r="Q2175" s="2" t="s">
        <v>26</v>
      </c>
    </row>
    <row r="2176" spans="1:17" hidden="1" x14ac:dyDescent="0.25">
      <c r="A2176" s="1">
        <v>4745</v>
      </c>
      <c r="B2176" s="2" t="s">
        <v>10696</v>
      </c>
      <c r="C2176" s="2" t="s">
        <v>21</v>
      </c>
      <c r="D2176" s="2" t="s">
        <v>10697</v>
      </c>
      <c r="E2176" s="2" t="s">
        <v>84</v>
      </c>
      <c r="F2176" s="2" t="s">
        <v>22</v>
      </c>
      <c r="G2176" s="2" t="s">
        <v>10693</v>
      </c>
      <c r="H2176" s="2" t="s">
        <v>10698</v>
      </c>
      <c r="I2176" s="2" t="s">
        <v>11860</v>
      </c>
      <c r="J2176" s="2" t="s">
        <v>10699</v>
      </c>
      <c r="K2176" s="3">
        <v>45754</v>
      </c>
      <c r="L2176" s="3">
        <v>45838</v>
      </c>
      <c r="M2176" s="1">
        <v>84</v>
      </c>
      <c r="N2176" s="4">
        <v>4714605</v>
      </c>
      <c r="O2176" s="5">
        <v>0</v>
      </c>
      <c r="P2176" s="2" t="s">
        <v>11858</v>
      </c>
      <c r="Q2176" s="2" t="s">
        <v>26</v>
      </c>
    </row>
    <row r="2177" spans="1:17" hidden="1" x14ac:dyDescent="0.25">
      <c r="A2177" s="1">
        <v>4746</v>
      </c>
      <c r="B2177" s="2" t="s">
        <v>10700</v>
      </c>
      <c r="C2177" s="2" t="s">
        <v>21</v>
      </c>
      <c r="D2177" s="2" t="s">
        <v>10701</v>
      </c>
      <c r="E2177" s="2" t="s">
        <v>84</v>
      </c>
      <c r="F2177" s="2" t="s">
        <v>22</v>
      </c>
      <c r="G2177" s="2" t="s">
        <v>10693</v>
      </c>
      <c r="H2177" s="2" t="s">
        <v>10702</v>
      </c>
      <c r="I2177" s="2" t="s">
        <v>11860</v>
      </c>
      <c r="J2177" s="2" t="s">
        <v>10703</v>
      </c>
      <c r="K2177" s="3">
        <v>45754</v>
      </c>
      <c r="L2177" s="3">
        <v>45838</v>
      </c>
      <c r="M2177" s="1">
        <v>84</v>
      </c>
      <c r="N2177" s="4">
        <v>4714605</v>
      </c>
      <c r="O2177" s="5">
        <v>0</v>
      </c>
      <c r="P2177" s="2" t="s">
        <v>11858</v>
      </c>
      <c r="Q2177" s="2" t="s">
        <v>26</v>
      </c>
    </row>
    <row r="2178" spans="1:17" hidden="1" x14ac:dyDescent="0.25">
      <c r="A2178" s="1">
        <v>4747</v>
      </c>
      <c r="B2178" s="2" t="s">
        <v>10704</v>
      </c>
      <c r="C2178" s="2" t="s">
        <v>21</v>
      </c>
      <c r="D2178" s="2" t="s">
        <v>10705</v>
      </c>
      <c r="E2178" s="2" t="s">
        <v>84</v>
      </c>
      <c r="F2178" s="2" t="s">
        <v>22</v>
      </c>
      <c r="G2178" s="2" t="s">
        <v>10706</v>
      </c>
      <c r="H2178" s="2" t="s">
        <v>10707</v>
      </c>
      <c r="I2178" s="2" t="s">
        <v>11860</v>
      </c>
      <c r="J2178" s="2" t="s">
        <v>10708</v>
      </c>
      <c r="K2178" s="3">
        <v>45754</v>
      </c>
      <c r="L2178" s="3">
        <v>45838</v>
      </c>
      <c r="M2178" s="1">
        <v>84</v>
      </c>
      <c r="N2178" s="4">
        <v>4714605</v>
      </c>
      <c r="O2178" s="5">
        <v>0</v>
      </c>
      <c r="P2178" s="2" t="s">
        <v>11858</v>
      </c>
      <c r="Q2178" s="2" t="s">
        <v>26</v>
      </c>
    </row>
    <row r="2179" spans="1:17" hidden="1" x14ac:dyDescent="0.25">
      <c r="A2179" s="1">
        <v>4748</v>
      </c>
      <c r="B2179" s="2" t="s">
        <v>10709</v>
      </c>
      <c r="C2179" s="2" t="s">
        <v>21</v>
      </c>
      <c r="D2179" s="2" t="s">
        <v>10710</v>
      </c>
      <c r="E2179" s="2" t="s">
        <v>20</v>
      </c>
      <c r="F2179" s="2" t="s">
        <v>22</v>
      </c>
      <c r="G2179" s="2" t="s">
        <v>5663</v>
      </c>
      <c r="H2179" s="2" t="s">
        <v>10711</v>
      </c>
      <c r="I2179" s="2" t="s">
        <v>11860</v>
      </c>
      <c r="J2179" s="2" t="s">
        <v>3865</v>
      </c>
      <c r="K2179" s="3">
        <v>45754</v>
      </c>
      <c r="L2179" s="3">
        <v>46022</v>
      </c>
      <c r="M2179" s="1">
        <v>268</v>
      </c>
      <c r="N2179" s="4">
        <v>35840070</v>
      </c>
      <c r="O2179" s="5">
        <v>0</v>
      </c>
      <c r="P2179" s="2" t="s">
        <v>11858</v>
      </c>
      <c r="Q2179" s="2" t="s">
        <v>26</v>
      </c>
    </row>
    <row r="2180" spans="1:17" hidden="1" x14ac:dyDescent="0.25">
      <c r="A2180" s="1">
        <v>4749</v>
      </c>
      <c r="B2180" s="2" t="s">
        <v>10712</v>
      </c>
      <c r="C2180" s="2" t="s">
        <v>10713</v>
      </c>
      <c r="D2180" s="2" t="s">
        <v>10714</v>
      </c>
      <c r="E2180" s="2" t="s">
        <v>20</v>
      </c>
      <c r="F2180" s="2" t="s">
        <v>22</v>
      </c>
      <c r="G2180" s="2" t="s">
        <v>10715</v>
      </c>
      <c r="H2180" s="2" t="s">
        <v>10716</v>
      </c>
      <c r="I2180" s="2" t="s">
        <v>11860</v>
      </c>
      <c r="J2180" s="2" t="s">
        <v>10717</v>
      </c>
      <c r="K2180" s="3">
        <v>45754</v>
      </c>
      <c r="L2180" s="3">
        <v>46022</v>
      </c>
      <c r="M2180" s="1">
        <v>268</v>
      </c>
      <c r="N2180" s="4">
        <v>35840070</v>
      </c>
      <c r="O2180" s="6">
        <v>0.1111111111111111</v>
      </c>
      <c r="P2180" s="2" t="s">
        <v>11858</v>
      </c>
      <c r="Q2180" s="2" t="s">
        <v>26</v>
      </c>
    </row>
    <row r="2181" spans="1:17" hidden="1" x14ac:dyDescent="0.25">
      <c r="A2181" s="1">
        <v>4750</v>
      </c>
      <c r="B2181" s="2" t="s">
        <v>10718</v>
      </c>
      <c r="C2181" s="2" t="s">
        <v>21</v>
      </c>
      <c r="D2181" s="2" t="s">
        <v>10719</v>
      </c>
      <c r="E2181" s="2" t="s">
        <v>839</v>
      </c>
      <c r="F2181" s="2" t="s">
        <v>22</v>
      </c>
      <c r="G2181" s="2" t="s">
        <v>10720</v>
      </c>
      <c r="H2181" s="2" t="s">
        <v>3891</v>
      </c>
      <c r="I2181" s="2" t="s">
        <v>11860</v>
      </c>
      <c r="J2181" s="2" t="s">
        <v>3892</v>
      </c>
      <c r="K2181" s="3">
        <v>45754</v>
      </c>
      <c r="L2181" s="3">
        <v>45930</v>
      </c>
      <c r="M2181" s="1">
        <v>176</v>
      </c>
      <c r="N2181" s="4">
        <v>26460000</v>
      </c>
      <c r="O2181" s="5">
        <v>0</v>
      </c>
      <c r="P2181" s="2" t="s">
        <v>11858</v>
      </c>
      <c r="Q2181" s="2" t="s">
        <v>26</v>
      </c>
    </row>
    <row r="2182" spans="1:17" hidden="1" x14ac:dyDescent="0.25">
      <c r="A2182" s="1">
        <v>4751</v>
      </c>
      <c r="B2182" s="2" t="s">
        <v>10721</v>
      </c>
      <c r="C2182" s="2" t="s">
        <v>10722</v>
      </c>
      <c r="D2182" s="2" t="s">
        <v>10723</v>
      </c>
      <c r="E2182" s="2" t="s">
        <v>839</v>
      </c>
      <c r="F2182" s="2" t="s">
        <v>22</v>
      </c>
      <c r="G2182" s="2" t="s">
        <v>1180</v>
      </c>
      <c r="H2182" s="2" t="s">
        <v>1181</v>
      </c>
      <c r="I2182" s="2" t="s">
        <v>11860</v>
      </c>
      <c r="J2182" s="2" t="s">
        <v>1182</v>
      </c>
      <c r="K2182" s="3">
        <v>45754</v>
      </c>
      <c r="L2182" s="3">
        <v>45930</v>
      </c>
      <c r="M2182" s="1">
        <v>176</v>
      </c>
      <c r="N2182" s="4">
        <v>26460000</v>
      </c>
      <c r="O2182" s="6">
        <v>0.12054074074074074</v>
      </c>
      <c r="P2182" s="2" t="s">
        <v>11858</v>
      </c>
      <c r="Q2182" s="2" t="s">
        <v>26</v>
      </c>
    </row>
    <row r="2183" spans="1:17" hidden="1" x14ac:dyDescent="0.25">
      <c r="A2183" s="1">
        <v>4752</v>
      </c>
      <c r="B2183" s="2" t="s">
        <v>10724</v>
      </c>
      <c r="C2183" s="2" t="s">
        <v>10725</v>
      </c>
      <c r="D2183" s="2" t="s">
        <v>10726</v>
      </c>
      <c r="E2183" s="2" t="s">
        <v>97</v>
      </c>
      <c r="F2183" s="2" t="s">
        <v>22</v>
      </c>
      <c r="G2183" s="2" t="s">
        <v>531</v>
      </c>
      <c r="H2183" s="2" t="s">
        <v>5074</v>
      </c>
      <c r="I2183" s="2" t="s">
        <v>11860</v>
      </c>
      <c r="J2183" s="2" t="s">
        <v>5075</v>
      </c>
      <c r="K2183" s="3">
        <v>45754</v>
      </c>
      <c r="L2183" s="3">
        <v>45869</v>
      </c>
      <c r="M2183" s="1">
        <v>115</v>
      </c>
      <c r="N2183" s="4">
        <v>15928920</v>
      </c>
      <c r="O2183" s="6">
        <v>0.20389517933419216</v>
      </c>
      <c r="P2183" s="2" t="s">
        <v>11858</v>
      </c>
      <c r="Q2183" s="2" t="s">
        <v>26</v>
      </c>
    </row>
    <row r="2184" spans="1:17" hidden="1" x14ac:dyDescent="0.25">
      <c r="A2184" s="1">
        <v>4753</v>
      </c>
      <c r="B2184" s="2" t="s">
        <v>10727</v>
      </c>
      <c r="C2184" s="2" t="s">
        <v>21</v>
      </c>
      <c r="D2184" s="2" t="s">
        <v>10728</v>
      </c>
      <c r="E2184" s="2" t="s">
        <v>84</v>
      </c>
      <c r="F2184" s="2" t="s">
        <v>22</v>
      </c>
      <c r="G2184" s="2" t="s">
        <v>10729</v>
      </c>
      <c r="H2184" s="2" t="s">
        <v>10730</v>
      </c>
      <c r="I2184" s="2" t="s">
        <v>11860</v>
      </c>
      <c r="J2184" s="2" t="s">
        <v>3731</v>
      </c>
      <c r="K2184" s="3">
        <v>45754</v>
      </c>
      <c r="L2184" s="3">
        <v>45869</v>
      </c>
      <c r="M2184" s="1">
        <v>115</v>
      </c>
      <c r="N2184" s="4">
        <v>15928920</v>
      </c>
      <c r="O2184" s="5">
        <v>0</v>
      </c>
      <c r="P2184" s="2" t="s">
        <v>11858</v>
      </c>
      <c r="Q2184" s="2" t="s">
        <v>26</v>
      </c>
    </row>
    <row r="2185" spans="1:17" hidden="1" x14ac:dyDescent="0.25">
      <c r="A2185" s="1">
        <v>4754</v>
      </c>
      <c r="B2185" s="2" t="s">
        <v>10731</v>
      </c>
      <c r="C2185" s="2" t="s">
        <v>10732</v>
      </c>
      <c r="D2185" s="2" t="s">
        <v>10733</v>
      </c>
      <c r="E2185" s="2" t="s">
        <v>84</v>
      </c>
      <c r="F2185" s="2" t="s">
        <v>22</v>
      </c>
      <c r="G2185" s="2" t="s">
        <v>10734</v>
      </c>
      <c r="H2185" s="2" t="s">
        <v>10735</v>
      </c>
      <c r="I2185" s="2" t="s">
        <v>11860</v>
      </c>
      <c r="J2185" s="2" t="s">
        <v>4128</v>
      </c>
      <c r="K2185" s="3">
        <v>45754</v>
      </c>
      <c r="L2185" s="3">
        <v>45869</v>
      </c>
      <c r="M2185" s="1">
        <v>115</v>
      </c>
      <c r="N2185" s="4">
        <v>17640000</v>
      </c>
      <c r="O2185" s="6">
        <v>0.20395434070294782</v>
      </c>
      <c r="P2185" s="2" t="s">
        <v>11858</v>
      </c>
      <c r="Q2185" s="2" t="s">
        <v>26</v>
      </c>
    </row>
    <row r="2186" spans="1:17" hidden="1" x14ac:dyDescent="0.25">
      <c r="A2186" s="1">
        <v>4755</v>
      </c>
      <c r="B2186" s="2" t="s">
        <v>10736</v>
      </c>
      <c r="C2186" s="2" t="s">
        <v>21</v>
      </c>
      <c r="D2186" s="2" t="s">
        <v>10737</v>
      </c>
      <c r="E2186" s="2" t="s">
        <v>84</v>
      </c>
      <c r="F2186" s="2" t="s">
        <v>22</v>
      </c>
      <c r="G2186" s="2" t="s">
        <v>10738</v>
      </c>
      <c r="H2186" s="2" t="s">
        <v>3278</v>
      </c>
      <c r="I2186" s="2" t="s">
        <v>11860</v>
      </c>
      <c r="J2186" s="2" t="s">
        <v>3279</v>
      </c>
      <c r="K2186" s="3">
        <v>45754</v>
      </c>
      <c r="L2186" s="3">
        <v>45869</v>
      </c>
      <c r="M2186" s="1">
        <v>115</v>
      </c>
      <c r="N2186" s="4">
        <v>15928920</v>
      </c>
      <c r="O2186" s="5">
        <v>0</v>
      </c>
      <c r="P2186" s="2" t="s">
        <v>11858</v>
      </c>
      <c r="Q2186" s="2" t="s">
        <v>26</v>
      </c>
    </row>
    <row r="2187" spans="1:17" hidden="1" x14ac:dyDescent="0.25">
      <c r="A2187" s="1">
        <v>4756</v>
      </c>
      <c r="B2187" s="2" t="s">
        <v>10739</v>
      </c>
      <c r="C2187" s="2" t="s">
        <v>10740</v>
      </c>
      <c r="D2187" s="2" t="s">
        <v>10741</v>
      </c>
      <c r="E2187" s="2" t="s">
        <v>84</v>
      </c>
      <c r="F2187" s="2" t="s">
        <v>22</v>
      </c>
      <c r="G2187" s="2" t="s">
        <v>10742</v>
      </c>
      <c r="H2187" s="2" t="s">
        <v>3725</v>
      </c>
      <c r="I2187" s="2" t="s">
        <v>11860</v>
      </c>
      <c r="J2187" s="2" t="s">
        <v>3726</v>
      </c>
      <c r="K2187" s="3">
        <v>45754</v>
      </c>
      <c r="L2187" s="3">
        <v>45869</v>
      </c>
      <c r="M2187" s="1">
        <v>115</v>
      </c>
      <c r="N2187" s="4">
        <v>15928920</v>
      </c>
      <c r="O2187" s="6">
        <v>0.2037722582573081</v>
      </c>
      <c r="P2187" s="2" t="s">
        <v>11858</v>
      </c>
      <c r="Q2187" s="2" t="s">
        <v>26</v>
      </c>
    </row>
    <row r="2188" spans="1:17" hidden="1" x14ac:dyDescent="0.25">
      <c r="A2188" s="1">
        <v>4757</v>
      </c>
      <c r="B2188" s="2" t="s">
        <v>10743</v>
      </c>
      <c r="C2188" s="2" t="s">
        <v>10744</v>
      </c>
      <c r="D2188" s="2" t="s">
        <v>10745</v>
      </c>
      <c r="E2188" s="2" t="s">
        <v>1108</v>
      </c>
      <c r="F2188" s="2" t="s">
        <v>22</v>
      </c>
      <c r="G2188" s="2" t="s">
        <v>4161</v>
      </c>
      <c r="H2188" s="2" t="s">
        <v>4235</v>
      </c>
      <c r="I2188" s="2" t="s">
        <v>11860</v>
      </c>
      <c r="J2188" s="2" t="s">
        <v>4236</v>
      </c>
      <c r="K2188" s="3">
        <v>45754</v>
      </c>
      <c r="L2188" s="3">
        <v>45900</v>
      </c>
      <c r="M2188" s="1">
        <v>146</v>
      </c>
      <c r="N2188" s="4">
        <v>15341290</v>
      </c>
      <c r="O2188" s="6">
        <v>0.15424113617564103</v>
      </c>
      <c r="P2188" s="2" t="s">
        <v>11858</v>
      </c>
      <c r="Q2188" s="2" t="s">
        <v>26</v>
      </c>
    </row>
    <row r="2189" spans="1:17" hidden="1" x14ac:dyDescent="0.25">
      <c r="A2189" s="1">
        <v>4758</v>
      </c>
      <c r="B2189" s="2" t="s">
        <v>10746</v>
      </c>
      <c r="C2189" s="2" t="s">
        <v>21</v>
      </c>
      <c r="D2189" s="2" t="s">
        <v>10747</v>
      </c>
      <c r="E2189" s="2" t="s">
        <v>84</v>
      </c>
      <c r="F2189" s="2" t="s">
        <v>22</v>
      </c>
      <c r="G2189" s="2" t="s">
        <v>10748</v>
      </c>
      <c r="H2189" s="2" t="s">
        <v>10749</v>
      </c>
      <c r="I2189" s="2" t="s">
        <v>11860</v>
      </c>
      <c r="J2189" s="2" t="s">
        <v>10750</v>
      </c>
      <c r="K2189" s="3">
        <v>45754</v>
      </c>
      <c r="L2189" s="3">
        <v>45869</v>
      </c>
      <c r="M2189" s="1">
        <v>115</v>
      </c>
      <c r="N2189" s="4">
        <v>15170400</v>
      </c>
      <c r="O2189" s="5">
        <v>0</v>
      </c>
      <c r="P2189" s="2" t="s">
        <v>11858</v>
      </c>
      <c r="Q2189" s="2" t="s">
        <v>26</v>
      </c>
    </row>
    <row r="2190" spans="1:17" hidden="1" x14ac:dyDescent="0.25">
      <c r="A2190" s="1">
        <v>4759</v>
      </c>
      <c r="B2190" s="2" t="s">
        <v>10751</v>
      </c>
      <c r="C2190" s="2" t="s">
        <v>21</v>
      </c>
      <c r="D2190" s="2" t="s">
        <v>10752</v>
      </c>
      <c r="E2190" s="2" t="s">
        <v>84</v>
      </c>
      <c r="F2190" s="2" t="s">
        <v>22</v>
      </c>
      <c r="G2190" s="2" t="s">
        <v>10753</v>
      </c>
      <c r="H2190" s="2" t="s">
        <v>3911</v>
      </c>
      <c r="I2190" s="2" t="s">
        <v>11860</v>
      </c>
      <c r="J2190" s="2" t="s">
        <v>3912</v>
      </c>
      <c r="K2190" s="3">
        <v>45754</v>
      </c>
      <c r="L2190" s="3">
        <v>45869</v>
      </c>
      <c r="M2190" s="1">
        <v>115</v>
      </c>
      <c r="N2190" s="4">
        <v>17928920</v>
      </c>
      <c r="O2190" s="5">
        <v>0</v>
      </c>
      <c r="P2190" s="2" t="s">
        <v>11858</v>
      </c>
      <c r="Q2190" s="2" t="s">
        <v>26</v>
      </c>
    </row>
    <row r="2191" spans="1:17" hidden="1" x14ac:dyDescent="0.25">
      <c r="A2191" s="1">
        <v>4760</v>
      </c>
      <c r="B2191" s="2" t="s">
        <v>10754</v>
      </c>
      <c r="C2191" s="2" t="s">
        <v>21</v>
      </c>
      <c r="D2191" s="2" t="s">
        <v>10755</v>
      </c>
      <c r="E2191" s="2" t="s">
        <v>469</v>
      </c>
      <c r="F2191" s="2" t="s">
        <v>22</v>
      </c>
      <c r="G2191" s="2" t="s">
        <v>10756</v>
      </c>
      <c r="H2191" s="2" t="s">
        <v>10757</v>
      </c>
      <c r="I2191" s="2" t="s">
        <v>11860</v>
      </c>
      <c r="J2191" s="2" t="s">
        <v>10758</v>
      </c>
      <c r="K2191" s="3">
        <v>45754</v>
      </c>
      <c r="L2191" s="3">
        <v>45838</v>
      </c>
      <c r="M2191" s="1">
        <v>84</v>
      </c>
      <c r="N2191" s="4">
        <v>11946690</v>
      </c>
      <c r="O2191" s="5">
        <v>0</v>
      </c>
      <c r="P2191" s="2" t="s">
        <v>11858</v>
      </c>
      <c r="Q2191" s="2" t="s">
        <v>26</v>
      </c>
    </row>
    <row r="2192" spans="1:17" hidden="1" x14ac:dyDescent="0.25">
      <c r="A2192" s="1">
        <v>4761</v>
      </c>
      <c r="B2192" s="2" t="s">
        <v>10759</v>
      </c>
      <c r="C2192" s="2" t="s">
        <v>21</v>
      </c>
      <c r="D2192" s="2" t="s">
        <v>10760</v>
      </c>
      <c r="E2192" s="2" t="s">
        <v>469</v>
      </c>
      <c r="F2192" s="2" t="s">
        <v>22</v>
      </c>
      <c r="G2192" s="2" t="s">
        <v>10761</v>
      </c>
      <c r="H2192" s="2" t="s">
        <v>5836</v>
      </c>
      <c r="I2192" s="2" t="s">
        <v>11860</v>
      </c>
      <c r="J2192" s="2" t="s">
        <v>5837</v>
      </c>
      <c r="K2192" s="3">
        <v>45754</v>
      </c>
      <c r="L2192" s="3">
        <v>45838</v>
      </c>
      <c r="M2192" s="1">
        <v>84</v>
      </c>
      <c r="N2192" s="4">
        <v>11946690</v>
      </c>
      <c r="O2192" s="5">
        <v>0</v>
      </c>
      <c r="P2192" s="2" t="s">
        <v>11858</v>
      </c>
      <c r="Q2192" s="2" t="s">
        <v>26</v>
      </c>
    </row>
    <row r="2193" spans="1:17" hidden="1" x14ac:dyDescent="0.25">
      <c r="A2193" s="1">
        <v>4762</v>
      </c>
      <c r="B2193" s="2" t="s">
        <v>10762</v>
      </c>
      <c r="C2193" s="2" t="s">
        <v>21</v>
      </c>
      <c r="D2193" s="2" t="s">
        <v>10763</v>
      </c>
      <c r="E2193" s="2" t="s">
        <v>469</v>
      </c>
      <c r="F2193" s="2" t="s">
        <v>22</v>
      </c>
      <c r="G2193" s="2" t="s">
        <v>10764</v>
      </c>
      <c r="H2193" s="2" t="s">
        <v>3239</v>
      </c>
      <c r="I2193" s="2" t="s">
        <v>11860</v>
      </c>
      <c r="J2193" s="2" t="s">
        <v>3240</v>
      </c>
      <c r="K2193" s="3">
        <v>45754</v>
      </c>
      <c r="L2193" s="3">
        <v>45930</v>
      </c>
      <c r="M2193" s="1">
        <v>176</v>
      </c>
      <c r="N2193" s="4">
        <v>26460000</v>
      </c>
      <c r="O2193" s="5">
        <v>0</v>
      </c>
      <c r="P2193" s="2" t="s">
        <v>11858</v>
      </c>
      <c r="Q2193" s="2" t="s">
        <v>26</v>
      </c>
    </row>
    <row r="2194" spans="1:17" hidden="1" x14ac:dyDescent="0.25">
      <c r="A2194" s="1">
        <v>4763</v>
      </c>
      <c r="B2194" s="2" t="s">
        <v>10765</v>
      </c>
      <c r="C2194" s="2" t="s">
        <v>21</v>
      </c>
      <c r="D2194" s="2" t="s">
        <v>10766</v>
      </c>
      <c r="E2194" s="2" t="s">
        <v>469</v>
      </c>
      <c r="F2194" s="2" t="s">
        <v>22</v>
      </c>
      <c r="G2194" s="2" t="s">
        <v>10767</v>
      </c>
      <c r="H2194" s="2" t="s">
        <v>2859</v>
      </c>
      <c r="I2194" s="2" t="s">
        <v>11860</v>
      </c>
      <c r="J2194" s="2" t="s">
        <v>2860</v>
      </c>
      <c r="K2194" s="3">
        <v>45754</v>
      </c>
      <c r="L2194" s="3">
        <v>45869</v>
      </c>
      <c r="M2194" s="1">
        <v>115</v>
      </c>
      <c r="N2194" s="4">
        <v>15928920</v>
      </c>
      <c r="O2194" s="5">
        <v>0</v>
      </c>
      <c r="P2194" s="2" t="s">
        <v>11858</v>
      </c>
      <c r="Q2194" s="2" t="s">
        <v>26</v>
      </c>
    </row>
    <row r="2195" spans="1:17" hidden="1" x14ac:dyDescent="0.25">
      <c r="A2195" s="1">
        <v>4764</v>
      </c>
      <c r="B2195" s="2" t="s">
        <v>10768</v>
      </c>
      <c r="C2195" s="2" t="s">
        <v>10769</v>
      </c>
      <c r="D2195" s="2" t="s">
        <v>10770</v>
      </c>
      <c r="E2195" s="2" t="s">
        <v>36</v>
      </c>
      <c r="F2195" s="2" t="s">
        <v>22</v>
      </c>
      <c r="G2195" s="2" t="s">
        <v>2410</v>
      </c>
      <c r="H2195" s="2" t="s">
        <v>10771</v>
      </c>
      <c r="I2195" s="2" t="s">
        <v>11860</v>
      </c>
      <c r="J2195" s="2" t="s">
        <v>10772</v>
      </c>
      <c r="K2195" s="3">
        <v>45754</v>
      </c>
      <c r="L2195" s="3">
        <v>45869</v>
      </c>
      <c r="M2195" s="1">
        <v>115</v>
      </c>
      <c r="N2195" s="4">
        <v>24000000</v>
      </c>
      <c r="O2195" s="6">
        <v>0.20396566666666666</v>
      </c>
      <c r="P2195" s="2" t="s">
        <v>11858</v>
      </c>
      <c r="Q2195" s="2" t="s">
        <v>26</v>
      </c>
    </row>
    <row r="2196" spans="1:17" x14ac:dyDescent="0.25">
      <c r="A2196" s="1">
        <v>4765</v>
      </c>
      <c r="B2196" s="2" t="s">
        <v>10773</v>
      </c>
      <c r="C2196" s="2" t="s">
        <v>10774</v>
      </c>
      <c r="D2196" s="2" t="s">
        <v>10775</v>
      </c>
      <c r="E2196" s="2" t="s">
        <v>72</v>
      </c>
      <c r="F2196" s="2" t="s">
        <v>22</v>
      </c>
      <c r="G2196" s="2" t="s">
        <v>5151</v>
      </c>
      <c r="H2196" s="2" t="s">
        <v>5152</v>
      </c>
      <c r="I2196" s="2" t="s">
        <v>11860</v>
      </c>
      <c r="J2196" s="2" t="s">
        <v>5153</v>
      </c>
      <c r="K2196" s="3">
        <v>45754</v>
      </c>
      <c r="L2196" s="3">
        <v>46022</v>
      </c>
      <c r="M2196" s="1">
        <v>268</v>
      </c>
      <c r="N2196" s="4">
        <v>35840070</v>
      </c>
      <c r="O2196" s="6">
        <v>6.518949321248535E-2</v>
      </c>
      <c r="P2196" s="2" t="s">
        <v>11858</v>
      </c>
      <c r="Q2196" s="2" t="s">
        <v>26</v>
      </c>
    </row>
    <row r="2197" spans="1:17" x14ac:dyDescent="0.25">
      <c r="A2197" s="1">
        <v>4766</v>
      </c>
      <c r="B2197" s="2" t="s">
        <v>10776</v>
      </c>
      <c r="C2197" s="2" t="s">
        <v>21</v>
      </c>
      <c r="D2197" s="2" t="s">
        <v>10777</v>
      </c>
      <c r="E2197" s="2" t="s">
        <v>72</v>
      </c>
      <c r="F2197" s="2" t="s">
        <v>22</v>
      </c>
      <c r="G2197" s="2" t="s">
        <v>5180</v>
      </c>
      <c r="H2197" s="2" t="s">
        <v>5181</v>
      </c>
      <c r="I2197" s="2" t="s">
        <v>11860</v>
      </c>
      <c r="J2197" s="2" t="s">
        <v>5182</v>
      </c>
      <c r="K2197" s="3">
        <v>45754</v>
      </c>
      <c r="L2197" s="3">
        <v>46022</v>
      </c>
      <c r="M2197" s="1">
        <v>268</v>
      </c>
      <c r="N2197" s="4">
        <v>35840070</v>
      </c>
      <c r="O2197" s="5">
        <v>0</v>
      </c>
      <c r="P2197" s="2" t="s">
        <v>11858</v>
      </c>
      <c r="Q2197" s="2" t="s">
        <v>26</v>
      </c>
    </row>
    <row r="2198" spans="1:17" x14ac:dyDescent="0.25">
      <c r="A2198" s="1">
        <v>4767</v>
      </c>
      <c r="B2198" s="2" t="s">
        <v>10778</v>
      </c>
      <c r="C2198" s="2" t="s">
        <v>10779</v>
      </c>
      <c r="D2198" s="2" t="s">
        <v>10780</v>
      </c>
      <c r="E2198" s="2" t="s">
        <v>72</v>
      </c>
      <c r="F2198" s="2" t="s">
        <v>22</v>
      </c>
      <c r="G2198" s="2" t="s">
        <v>7447</v>
      </c>
      <c r="H2198" s="2" t="s">
        <v>10781</v>
      </c>
      <c r="I2198" s="2" t="s">
        <v>11860</v>
      </c>
      <c r="J2198" s="2" t="s">
        <v>10782</v>
      </c>
      <c r="K2198" s="3">
        <v>45754</v>
      </c>
      <c r="L2198" s="3">
        <v>46022</v>
      </c>
      <c r="M2198" s="1">
        <v>268</v>
      </c>
      <c r="N2198" s="4">
        <v>35840070</v>
      </c>
      <c r="O2198" s="6">
        <v>6.4805342177066058E-2</v>
      </c>
      <c r="P2198" s="2" t="s">
        <v>11858</v>
      </c>
      <c r="Q2198" s="2" t="s">
        <v>26</v>
      </c>
    </row>
    <row r="2199" spans="1:17" hidden="1" x14ac:dyDescent="0.25">
      <c r="A2199" s="1">
        <v>4768</v>
      </c>
      <c r="B2199" s="2" t="s">
        <v>10783</v>
      </c>
      <c r="C2199" s="2" t="s">
        <v>21</v>
      </c>
      <c r="D2199" s="2" t="s">
        <v>10784</v>
      </c>
      <c r="E2199" s="2" t="s">
        <v>839</v>
      </c>
      <c r="F2199" s="2" t="s">
        <v>22</v>
      </c>
      <c r="G2199" s="2" t="s">
        <v>10785</v>
      </c>
      <c r="H2199" s="2" t="s">
        <v>2288</v>
      </c>
      <c r="I2199" s="2" t="s">
        <v>11860</v>
      </c>
      <c r="J2199" s="2" t="s">
        <v>2289</v>
      </c>
      <c r="K2199" s="3">
        <v>45754</v>
      </c>
      <c r="L2199" s="3">
        <v>46022</v>
      </c>
      <c r="M2199" s="1">
        <v>268</v>
      </c>
      <c r="N2199" s="4">
        <v>35840070</v>
      </c>
      <c r="O2199" s="5">
        <v>0</v>
      </c>
      <c r="P2199" s="2" t="s">
        <v>11858</v>
      </c>
      <c r="Q2199" s="2" t="s">
        <v>26</v>
      </c>
    </row>
    <row r="2200" spans="1:17" hidden="1" x14ac:dyDescent="0.25">
      <c r="A2200" s="1">
        <v>4769</v>
      </c>
      <c r="B2200" s="2" t="s">
        <v>10786</v>
      </c>
      <c r="C2200" s="2" t="s">
        <v>21</v>
      </c>
      <c r="D2200" s="2" t="s">
        <v>10787</v>
      </c>
      <c r="E2200" s="2" t="s">
        <v>84</v>
      </c>
      <c r="F2200" s="2" t="s">
        <v>22</v>
      </c>
      <c r="G2200" s="2" t="s">
        <v>850</v>
      </c>
      <c r="H2200" s="2" t="s">
        <v>10788</v>
      </c>
      <c r="I2200" s="2" t="s">
        <v>11860</v>
      </c>
      <c r="J2200" s="2" t="s">
        <v>10789</v>
      </c>
      <c r="K2200" s="3">
        <v>45754</v>
      </c>
      <c r="L2200" s="3">
        <v>45869</v>
      </c>
      <c r="M2200" s="1">
        <v>115</v>
      </c>
      <c r="N2200" s="4">
        <v>6286140</v>
      </c>
      <c r="O2200" s="5">
        <v>0</v>
      </c>
      <c r="P2200" s="2" t="s">
        <v>11858</v>
      </c>
      <c r="Q2200" s="2" t="s">
        <v>26</v>
      </c>
    </row>
    <row r="2201" spans="1:17" hidden="1" x14ac:dyDescent="0.25">
      <c r="A2201" s="1">
        <v>4770</v>
      </c>
      <c r="B2201" s="2" t="s">
        <v>10790</v>
      </c>
      <c r="C2201" s="2" t="s">
        <v>21</v>
      </c>
      <c r="D2201" s="2" t="s">
        <v>10791</v>
      </c>
      <c r="E2201" s="2" t="s">
        <v>84</v>
      </c>
      <c r="F2201" s="2" t="s">
        <v>22</v>
      </c>
      <c r="G2201" s="2" t="s">
        <v>10792</v>
      </c>
      <c r="H2201" s="2" t="s">
        <v>10793</v>
      </c>
      <c r="I2201" s="2" t="s">
        <v>11860</v>
      </c>
      <c r="J2201" s="2" t="s">
        <v>10794</v>
      </c>
      <c r="K2201" s="3">
        <v>45754</v>
      </c>
      <c r="L2201" s="3">
        <v>45869</v>
      </c>
      <c r="M2201" s="1">
        <v>115</v>
      </c>
      <c r="N2201" s="4">
        <v>6286140</v>
      </c>
      <c r="O2201" s="5">
        <v>0</v>
      </c>
      <c r="P2201" s="2" t="s">
        <v>11858</v>
      </c>
      <c r="Q2201" s="2" t="s">
        <v>26</v>
      </c>
    </row>
    <row r="2202" spans="1:17" hidden="1" x14ac:dyDescent="0.25">
      <c r="A2202" s="1">
        <v>4771</v>
      </c>
      <c r="B2202" s="2" t="s">
        <v>10795</v>
      </c>
      <c r="C2202" s="2" t="s">
        <v>21</v>
      </c>
      <c r="D2202" s="2" t="s">
        <v>10796</v>
      </c>
      <c r="E2202" s="2" t="s">
        <v>84</v>
      </c>
      <c r="F2202" s="2" t="s">
        <v>22</v>
      </c>
      <c r="G2202" s="2" t="s">
        <v>10797</v>
      </c>
      <c r="H2202" s="2" t="s">
        <v>10798</v>
      </c>
      <c r="I2202" s="2" t="s">
        <v>11860</v>
      </c>
      <c r="J2202" s="2" t="s">
        <v>10799</v>
      </c>
      <c r="K2202" s="3">
        <v>45754</v>
      </c>
      <c r="L2202" s="3">
        <v>45869</v>
      </c>
      <c r="M2202" s="1">
        <v>115</v>
      </c>
      <c r="N2202" s="4">
        <v>6286140</v>
      </c>
      <c r="O2202" s="5">
        <v>0</v>
      </c>
      <c r="P2202" s="2" t="s">
        <v>11858</v>
      </c>
      <c r="Q2202" s="2" t="s">
        <v>26</v>
      </c>
    </row>
    <row r="2203" spans="1:17" hidden="1" x14ac:dyDescent="0.25">
      <c r="A2203" s="1">
        <v>4772</v>
      </c>
      <c r="B2203" s="2" t="s">
        <v>10800</v>
      </c>
      <c r="C2203" s="2" t="s">
        <v>10801</v>
      </c>
      <c r="D2203" s="2" t="s">
        <v>10802</v>
      </c>
      <c r="E2203" s="2" t="s">
        <v>20</v>
      </c>
      <c r="F2203" s="2" t="s">
        <v>22</v>
      </c>
      <c r="G2203" s="2" t="s">
        <v>10803</v>
      </c>
      <c r="H2203" s="2" t="s">
        <v>10804</v>
      </c>
      <c r="I2203" s="2" t="s">
        <v>11860</v>
      </c>
      <c r="J2203" s="2" t="s">
        <v>10805</v>
      </c>
      <c r="K2203" s="3">
        <v>45754</v>
      </c>
      <c r="L2203" s="3">
        <v>46022</v>
      </c>
      <c r="M2203" s="1">
        <v>268</v>
      </c>
      <c r="N2203" s="4">
        <v>35840070</v>
      </c>
      <c r="O2203" s="6">
        <v>6.5278192816029659E-2</v>
      </c>
      <c r="P2203" s="2" t="s">
        <v>11858</v>
      </c>
      <c r="Q2203" s="2" t="s">
        <v>26</v>
      </c>
    </row>
    <row r="2204" spans="1:17" hidden="1" x14ac:dyDescent="0.25">
      <c r="A2204" s="1">
        <v>4773</v>
      </c>
      <c r="B2204" s="2" t="s">
        <v>10806</v>
      </c>
      <c r="C2204" s="2" t="s">
        <v>10807</v>
      </c>
      <c r="D2204" s="2" t="s">
        <v>10808</v>
      </c>
      <c r="E2204" s="2" t="s">
        <v>20</v>
      </c>
      <c r="F2204" s="2" t="s">
        <v>22</v>
      </c>
      <c r="G2204" s="2" t="s">
        <v>5204</v>
      </c>
      <c r="H2204" s="2" t="s">
        <v>5205</v>
      </c>
      <c r="I2204" s="2" t="s">
        <v>11860</v>
      </c>
      <c r="J2204" s="2" t="s">
        <v>5206</v>
      </c>
      <c r="K2204" s="3">
        <v>45754</v>
      </c>
      <c r="L2204" s="3">
        <v>46022</v>
      </c>
      <c r="M2204" s="1">
        <v>268</v>
      </c>
      <c r="N2204" s="4">
        <v>27614313</v>
      </c>
      <c r="O2204" s="6">
        <v>6.5464674062324132E-2</v>
      </c>
      <c r="P2204" s="2" t="s">
        <v>11858</v>
      </c>
      <c r="Q2204" s="2" t="s">
        <v>26</v>
      </c>
    </row>
    <row r="2205" spans="1:17" hidden="1" x14ac:dyDescent="0.25">
      <c r="A2205" s="1">
        <v>4774</v>
      </c>
      <c r="B2205" s="2" t="s">
        <v>10809</v>
      </c>
      <c r="C2205" s="2" t="s">
        <v>21</v>
      </c>
      <c r="D2205" s="2" t="s">
        <v>10810</v>
      </c>
      <c r="E2205" s="2" t="s">
        <v>84</v>
      </c>
      <c r="F2205" s="2" t="s">
        <v>22</v>
      </c>
      <c r="G2205" s="2" t="s">
        <v>9573</v>
      </c>
      <c r="H2205" s="2" t="s">
        <v>10811</v>
      </c>
      <c r="I2205" s="2" t="s">
        <v>11860</v>
      </c>
      <c r="J2205" s="2" t="s">
        <v>10812</v>
      </c>
      <c r="K2205" s="3">
        <v>45754</v>
      </c>
      <c r="L2205" s="3">
        <v>45991</v>
      </c>
      <c r="M2205" s="1">
        <v>237</v>
      </c>
      <c r="N2205" s="4">
        <v>27515904</v>
      </c>
      <c r="O2205" s="5">
        <v>0</v>
      </c>
      <c r="P2205" s="2" t="s">
        <v>11858</v>
      </c>
      <c r="Q2205" s="2" t="s">
        <v>26</v>
      </c>
    </row>
    <row r="2206" spans="1:17" hidden="1" x14ac:dyDescent="0.25">
      <c r="A2206" s="1">
        <v>4775</v>
      </c>
      <c r="B2206" s="2" t="s">
        <v>10813</v>
      </c>
      <c r="C2206" s="2" t="s">
        <v>21</v>
      </c>
      <c r="D2206" s="2" t="s">
        <v>10814</v>
      </c>
      <c r="E2206" s="2" t="s">
        <v>84</v>
      </c>
      <c r="F2206" s="2" t="s">
        <v>22</v>
      </c>
      <c r="G2206" s="2" t="s">
        <v>8953</v>
      </c>
      <c r="H2206" s="2" t="s">
        <v>10815</v>
      </c>
      <c r="I2206" s="2" t="s">
        <v>11860</v>
      </c>
      <c r="J2206" s="2" t="s">
        <v>10816</v>
      </c>
      <c r="K2206" s="3">
        <v>45754</v>
      </c>
      <c r="L2206" s="3">
        <v>45838</v>
      </c>
      <c r="M2206" s="1">
        <v>84</v>
      </c>
      <c r="N2206" s="4">
        <v>4714605</v>
      </c>
      <c r="O2206" s="5">
        <v>0</v>
      </c>
      <c r="P2206" s="2" t="s">
        <v>11858</v>
      </c>
      <c r="Q2206" s="2" t="s">
        <v>26</v>
      </c>
    </row>
    <row r="2207" spans="1:17" hidden="1" x14ac:dyDescent="0.25">
      <c r="A2207" s="1">
        <v>4776</v>
      </c>
      <c r="B2207" s="2" t="s">
        <v>10817</v>
      </c>
      <c r="C2207" s="2" t="s">
        <v>21</v>
      </c>
      <c r="D2207" s="2" t="s">
        <v>10818</v>
      </c>
      <c r="E2207" s="2" t="s">
        <v>84</v>
      </c>
      <c r="F2207" s="2" t="s">
        <v>22</v>
      </c>
      <c r="G2207" s="2" t="s">
        <v>9573</v>
      </c>
      <c r="H2207" s="2" t="s">
        <v>10819</v>
      </c>
      <c r="I2207" s="2" t="s">
        <v>11860</v>
      </c>
      <c r="J2207" s="2" t="s">
        <v>10820</v>
      </c>
      <c r="K2207" s="3">
        <v>45754</v>
      </c>
      <c r="L2207" s="3">
        <v>45991</v>
      </c>
      <c r="M2207" s="1">
        <v>237</v>
      </c>
      <c r="N2207" s="4">
        <v>27515904</v>
      </c>
      <c r="O2207" s="5">
        <v>0</v>
      </c>
      <c r="P2207" s="2" t="s">
        <v>11858</v>
      </c>
      <c r="Q2207" s="2" t="s">
        <v>26</v>
      </c>
    </row>
    <row r="2208" spans="1:17" hidden="1" x14ac:dyDescent="0.25">
      <c r="A2208" s="1">
        <v>4777</v>
      </c>
      <c r="B2208" s="2" t="s">
        <v>10821</v>
      </c>
      <c r="C2208" s="2" t="s">
        <v>21</v>
      </c>
      <c r="D2208" s="2" t="s">
        <v>10822</v>
      </c>
      <c r="E2208" s="2" t="s">
        <v>84</v>
      </c>
      <c r="F2208" s="2" t="s">
        <v>22</v>
      </c>
      <c r="G2208" s="2" t="s">
        <v>850</v>
      </c>
      <c r="H2208" s="2" t="s">
        <v>10823</v>
      </c>
      <c r="I2208" s="2" t="s">
        <v>11860</v>
      </c>
      <c r="J2208" s="2" t="s">
        <v>10824</v>
      </c>
      <c r="K2208" s="3">
        <v>45754</v>
      </c>
      <c r="L2208" s="3">
        <v>45869</v>
      </c>
      <c r="M2208" s="1">
        <v>115</v>
      </c>
      <c r="N2208" s="4">
        <v>6286140</v>
      </c>
      <c r="O2208" s="5">
        <v>0</v>
      </c>
      <c r="P2208" s="2" t="s">
        <v>11858</v>
      </c>
      <c r="Q2208" s="2" t="s">
        <v>26</v>
      </c>
    </row>
    <row r="2209" spans="1:17" hidden="1" x14ac:dyDescent="0.25">
      <c r="A2209" s="1">
        <v>4778</v>
      </c>
      <c r="B2209" s="2" t="s">
        <v>10825</v>
      </c>
      <c r="C2209" s="2" t="s">
        <v>21</v>
      </c>
      <c r="D2209" s="2" t="s">
        <v>10826</v>
      </c>
      <c r="E2209" s="2" t="s">
        <v>84</v>
      </c>
      <c r="F2209" s="2" t="s">
        <v>22</v>
      </c>
      <c r="G2209" s="2" t="s">
        <v>850</v>
      </c>
      <c r="H2209" s="2" t="s">
        <v>10827</v>
      </c>
      <c r="I2209" s="2" t="s">
        <v>11860</v>
      </c>
      <c r="J2209" s="2" t="s">
        <v>10828</v>
      </c>
      <c r="K2209" s="3">
        <v>45754</v>
      </c>
      <c r="L2209" s="3">
        <v>45869</v>
      </c>
      <c r="M2209" s="1">
        <v>115</v>
      </c>
      <c r="N2209" s="4">
        <v>6286140</v>
      </c>
      <c r="O2209" s="5">
        <v>0</v>
      </c>
      <c r="P2209" s="2" t="s">
        <v>11858</v>
      </c>
      <c r="Q2209" s="2" t="s">
        <v>26</v>
      </c>
    </row>
    <row r="2210" spans="1:17" hidden="1" x14ac:dyDescent="0.25">
      <c r="A2210" s="1">
        <v>4779</v>
      </c>
      <c r="B2210" s="2" t="s">
        <v>10829</v>
      </c>
      <c r="C2210" s="2" t="s">
        <v>21</v>
      </c>
      <c r="D2210" s="2" t="s">
        <v>10830</v>
      </c>
      <c r="E2210" s="2" t="s">
        <v>110</v>
      </c>
      <c r="F2210" s="2" t="s">
        <v>22</v>
      </c>
      <c r="G2210" s="2" t="s">
        <v>10831</v>
      </c>
      <c r="H2210" s="2" t="s">
        <v>1187</v>
      </c>
      <c r="I2210" s="2" t="s">
        <v>11860</v>
      </c>
      <c r="J2210" s="2" t="s">
        <v>1188</v>
      </c>
      <c r="K2210" s="3">
        <v>45754</v>
      </c>
      <c r="L2210" s="3">
        <v>45998</v>
      </c>
      <c r="M2210" s="1">
        <v>268</v>
      </c>
      <c r="N2210" s="4">
        <v>28715715</v>
      </c>
      <c r="O2210" s="5">
        <v>0</v>
      </c>
      <c r="P2210" s="2" t="s">
        <v>11858</v>
      </c>
      <c r="Q2210" s="2" t="s">
        <v>26</v>
      </c>
    </row>
    <row r="2211" spans="1:17" hidden="1" x14ac:dyDescent="0.25">
      <c r="A2211" s="1">
        <v>4780</v>
      </c>
      <c r="B2211" s="2" t="s">
        <v>10832</v>
      </c>
      <c r="C2211" s="2" t="s">
        <v>10833</v>
      </c>
      <c r="D2211" s="2" t="s">
        <v>10834</v>
      </c>
      <c r="E2211" s="2" t="s">
        <v>1108</v>
      </c>
      <c r="F2211" s="2" t="s">
        <v>22</v>
      </c>
      <c r="G2211" s="2" t="s">
        <v>4161</v>
      </c>
      <c r="H2211" s="2" t="s">
        <v>4162</v>
      </c>
      <c r="I2211" s="2" t="s">
        <v>11860</v>
      </c>
      <c r="J2211" s="2" t="s">
        <v>4163</v>
      </c>
      <c r="K2211" s="3">
        <v>45754</v>
      </c>
      <c r="L2211" s="3">
        <v>45900</v>
      </c>
      <c r="M2211" s="1">
        <v>146</v>
      </c>
      <c r="N2211" s="4">
        <v>15341290</v>
      </c>
      <c r="O2211" s="6">
        <v>0.15383517748507458</v>
      </c>
      <c r="P2211" s="2" t="s">
        <v>11858</v>
      </c>
      <c r="Q2211" s="2" t="s">
        <v>26</v>
      </c>
    </row>
    <row r="2212" spans="1:17" hidden="1" x14ac:dyDescent="0.25">
      <c r="A2212" s="1">
        <v>4781</v>
      </c>
      <c r="B2212" s="2" t="s">
        <v>10835</v>
      </c>
      <c r="C2212" s="2" t="s">
        <v>10836</v>
      </c>
      <c r="D2212" s="2" t="s">
        <v>10837</v>
      </c>
      <c r="E2212" s="2" t="s">
        <v>20</v>
      </c>
      <c r="F2212" s="2" t="s">
        <v>22</v>
      </c>
      <c r="G2212" s="2" t="s">
        <v>10838</v>
      </c>
      <c r="H2212" s="2" t="s">
        <v>4677</v>
      </c>
      <c r="I2212" s="2" t="s">
        <v>11860</v>
      </c>
      <c r="J2212" s="2" t="s">
        <v>4678</v>
      </c>
      <c r="K2212" s="3">
        <v>45754</v>
      </c>
      <c r="L2212" s="3">
        <v>45838</v>
      </c>
      <c r="M2212" s="1">
        <v>84</v>
      </c>
      <c r="N2212" s="4">
        <v>13230000</v>
      </c>
      <c r="O2212" s="6">
        <v>0.28722600151171579</v>
      </c>
      <c r="P2212" s="2" t="s">
        <v>11858</v>
      </c>
      <c r="Q2212" s="2" t="s">
        <v>26</v>
      </c>
    </row>
    <row r="2213" spans="1:17" hidden="1" x14ac:dyDescent="0.25">
      <c r="A2213" s="1">
        <v>4782</v>
      </c>
      <c r="B2213" s="2" t="s">
        <v>10839</v>
      </c>
      <c r="C2213" s="2" t="s">
        <v>21</v>
      </c>
      <c r="D2213" s="2" t="s">
        <v>10840</v>
      </c>
      <c r="E2213" s="2" t="s">
        <v>20</v>
      </c>
      <c r="F2213" s="2" t="s">
        <v>22</v>
      </c>
      <c r="G2213" s="2" t="s">
        <v>10577</v>
      </c>
      <c r="H2213" s="2" t="s">
        <v>4547</v>
      </c>
      <c r="I2213" s="2" t="s">
        <v>11860</v>
      </c>
      <c r="J2213" s="2" t="s">
        <v>4548</v>
      </c>
      <c r="K2213" s="3">
        <v>45754</v>
      </c>
      <c r="L2213" s="3">
        <v>45869</v>
      </c>
      <c r="M2213" s="1">
        <v>115</v>
      </c>
      <c r="N2213" s="4">
        <v>8908200</v>
      </c>
      <c r="O2213" s="5">
        <v>0</v>
      </c>
      <c r="P2213" s="2" t="s">
        <v>11858</v>
      </c>
      <c r="Q2213" s="2" t="s">
        <v>26</v>
      </c>
    </row>
    <row r="2214" spans="1:17" hidden="1" x14ac:dyDescent="0.25">
      <c r="A2214" s="1">
        <v>4783</v>
      </c>
      <c r="B2214" s="2" t="s">
        <v>10841</v>
      </c>
      <c r="C2214" s="2" t="s">
        <v>21</v>
      </c>
      <c r="D2214" s="2" t="s">
        <v>10842</v>
      </c>
      <c r="E2214" s="2" t="s">
        <v>196</v>
      </c>
      <c r="F2214" s="2" t="s">
        <v>22</v>
      </c>
      <c r="G2214" s="2" t="s">
        <v>10667</v>
      </c>
      <c r="H2214" s="2" t="s">
        <v>5005</v>
      </c>
      <c r="I2214" s="2" t="s">
        <v>11860</v>
      </c>
      <c r="J2214" s="2" t="s">
        <v>5006</v>
      </c>
      <c r="K2214" s="3">
        <v>45754</v>
      </c>
      <c r="L2214" s="3">
        <v>46022</v>
      </c>
      <c r="M2214" s="1">
        <v>268</v>
      </c>
      <c r="N2214" s="4">
        <v>35840070</v>
      </c>
      <c r="O2214" s="5">
        <v>0</v>
      </c>
      <c r="P2214" s="2" t="s">
        <v>11858</v>
      </c>
      <c r="Q2214" s="2" t="s">
        <v>26</v>
      </c>
    </row>
    <row r="2215" spans="1:17" hidden="1" x14ac:dyDescent="0.25">
      <c r="A2215" s="1">
        <v>4784</v>
      </c>
      <c r="B2215" s="2" t="s">
        <v>10843</v>
      </c>
      <c r="C2215" s="2" t="s">
        <v>21</v>
      </c>
      <c r="D2215" s="2" t="s">
        <v>10844</v>
      </c>
      <c r="E2215" s="2" t="s">
        <v>839</v>
      </c>
      <c r="F2215" s="2" t="s">
        <v>22</v>
      </c>
      <c r="G2215" s="2" t="s">
        <v>10845</v>
      </c>
      <c r="H2215" s="2" t="s">
        <v>3798</v>
      </c>
      <c r="I2215" s="2" t="s">
        <v>11860</v>
      </c>
      <c r="J2215" s="2" t="s">
        <v>3799</v>
      </c>
      <c r="K2215" s="3">
        <v>45754</v>
      </c>
      <c r="L2215" s="3">
        <v>45930</v>
      </c>
      <c r="M2215" s="1">
        <v>176</v>
      </c>
      <c r="N2215" s="4">
        <v>18409548</v>
      </c>
      <c r="O2215" s="5">
        <v>0</v>
      </c>
      <c r="P2215" s="2" t="s">
        <v>11858</v>
      </c>
      <c r="Q2215" s="2" t="s">
        <v>26</v>
      </c>
    </row>
    <row r="2216" spans="1:17" hidden="1" x14ac:dyDescent="0.25">
      <c r="A2216" s="1">
        <v>4785</v>
      </c>
      <c r="B2216" s="2" t="s">
        <v>10846</v>
      </c>
      <c r="C2216" s="2" t="s">
        <v>10847</v>
      </c>
      <c r="D2216" s="2" t="s">
        <v>10848</v>
      </c>
      <c r="E2216" s="2" t="s">
        <v>20</v>
      </c>
      <c r="F2216" s="2" t="s">
        <v>22</v>
      </c>
      <c r="G2216" s="2" t="s">
        <v>10849</v>
      </c>
      <c r="H2216" s="2" t="s">
        <v>4294</v>
      </c>
      <c r="I2216" s="2" t="s">
        <v>11860</v>
      </c>
      <c r="J2216" s="2" t="s">
        <v>4295</v>
      </c>
      <c r="K2216" s="3">
        <v>45754</v>
      </c>
      <c r="L2216" s="3">
        <v>45838</v>
      </c>
      <c r="M2216" s="1">
        <v>84</v>
      </c>
      <c r="N2216" s="4">
        <v>13230000</v>
      </c>
      <c r="O2216" s="6">
        <v>0.28739764096749809</v>
      </c>
      <c r="P2216" s="2" t="s">
        <v>11858</v>
      </c>
      <c r="Q2216" s="2" t="s">
        <v>26</v>
      </c>
    </row>
    <row r="2217" spans="1:17" hidden="1" x14ac:dyDescent="0.25">
      <c r="A2217" s="1">
        <v>4786</v>
      </c>
      <c r="B2217" s="2" t="s">
        <v>10850</v>
      </c>
      <c r="C2217" s="2" t="s">
        <v>21</v>
      </c>
      <c r="D2217" s="2" t="s">
        <v>10851</v>
      </c>
      <c r="E2217" s="2" t="s">
        <v>110</v>
      </c>
      <c r="F2217" s="2" t="s">
        <v>22</v>
      </c>
      <c r="G2217" s="2" t="s">
        <v>2311</v>
      </c>
      <c r="H2217" s="2" t="s">
        <v>2312</v>
      </c>
      <c r="I2217" s="2" t="s">
        <v>11860</v>
      </c>
      <c r="J2217" s="2" t="s">
        <v>2313</v>
      </c>
      <c r="K2217" s="3">
        <v>45754</v>
      </c>
      <c r="L2217" s="3">
        <v>46022</v>
      </c>
      <c r="M2217" s="1">
        <v>268</v>
      </c>
      <c r="N2217" s="4">
        <v>39690000</v>
      </c>
      <c r="O2217" s="5">
        <v>0</v>
      </c>
      <c r="P2217" s="2" t="s">
        <v>11858</v>
      </c>
      <c r="Q2217" s="2" t="s">
        <v>26</v>
      </c>
    </row>
    <row r="2218" spans="1:17" hidden="1" x14ac:dyDescent="0.25">
      <c r="A2218" s="1">
        <v>4787</v>
      </c>
      <c r="B2218" s="2" t="s">
        <v>10852</v>
      </c>
      <c r="C2218" s="2" t="s">
        <v>21</v>
      </c>
      <c r="D2218" s="2" t="s">
        <v>10853</v>
      </c>
      <c r="E2218" s="2" t="s">
        <v>110</v>
      </c>
      <c r="F2218" s="2" t="s">
        <v>22</v>
      </c>
      <c r="G2218" s="2" t="s">
        <v>10854</v>
      </c>
      <c r="H2218" s="2" t="s">
        <v>4046</v>
      </c>
      <c r="I2218" s="2" t="s">
        <v>11860</v>
      </c>
      <c r="J2218" s="2" t="s">
        <v>4047</v>
      </c>
      <c r="K2218" s="3">
        <v>45754</v>
      </c>
      <c r="L2218" s="3">
        <v>46022</v>
      </c>
      <c r="M2218" s="1">
        <v>268</v>
      </c>
      <c r="N2218" s="4">
        <v>31214322</v>
      </c>
      <c r="O2218" s="5">
        <v>0</v>
      </c>
      <c r="P2218" s="2" t="s">
        <v>11858</v>
      </c>
      <c r="Q2218" s="2" t="s">
        <v>26</v>
      </c>
    </row>
    <row r="2219" spans="1:17" hidden="1" x14ac:dyDescent="0.25">
      <c r="A2219" s="1">
        <v>4788</v>
      </c>
      <c r="B2219" s="2" t="s">
        <v>10855</v>
      </c>
      <c r="C2219" s="2" t="s">
        <v>10856</v>
      </c>
      <c r="D2219" s="2" t="s">
        <v>10857</v>
      </c>
      <c r="E2219" s="2" t="s">
        <v>488</v>
      </c>
      <c r="F2219" s="2" t="s">
        <v>22</v>
      </c>
      <c r="G2219" s="2" t="s">
        <v>3555</v>
      </c>
      <c r="H2219" s="2" t="s">
        <v>3556</v>
      </c>
      <c r="I2219" s="2" t="s">
        <v>11860</v>
      </c>
      <c r="J2219" s="2" t="s">
        <v>3557</v>
      </c>
      <c r="K2219" s="3">
        <v>45754</v>
      </c>
      <c r="L2219" s="3">
        <v>46022</v>
      </c>
      <c r="M2219" s="1">
        <v>268</v>
      </c>
      <c r="N2219" s="4">
        <v>35840070</v>
      </c>
      <c r="O2219" s="6">
        <v>6.5012192498507954E-2</v>
      </c>
      <c r="P2219" s="2" t="s">
        <v>11858</v>
      </c>
      <c r="Q2219" s="2" t="s">
        <v>26</v>
      </c>
    </row>
    <row r="2220" spans="1:17" hidden="1" x14ac:dyDescent="0.25">
      <c r="A2220" s="1">
        <v>4789</v>
      </c>
      <c r="B2220" s="2" t="s">
        <v>10858</v>
      </c>
      <c r="C2220" s="2" t="s">
        <v>21</v>
      </c>
      <c r="D2220" s="2" t="s">
        <v>10859</v>
      </c>
      <c r="E2220" s="2" t="s">
        <v>84</v>
      </c>
      <c r="F2220" s="2" t="s">
        <v>22</v>
      </c>
      <c r="G2220" s="2" t="s">
        <v>4016</v>
      </c>
      <c r="H2220" s="2" t="s">
        <v>4017</v>
      </c>
      <c r="I2220" s="2" t="s">
        <v>11860</v>
      </c>
      <c r="J2220" s="2" t="s">
        <v>4018</v>
      </c>
      <c r="K2220" s="3">
        <v>45754</v>
      </c>
      <c r="L2220" s="3">
        <v>45869</v>
      </c>
      <c r="M2220" s="1">
        <v>115</v>
      </c>
      <c r="N2220" s="4">
        <v>15928920</v>
      </c>
      <c r="O2220" s="5">
        <v>0</v>
      </c>
      <c r="P2220" s="2" t="s">
        <v>11858</v>
      </c>
      <c r="Q2220" s="2" t="s">
        <v>26</v>
      </c>
    </row>
    <row r="2221" spans="1:17" hidden="1" x14ac:dyDescent="0.25">
      <c r="A2221" s="1">
        <v>4790</v>
      </c>
      <c r="B2221" s="2" t="s">
        <v>10860</v>
      </c>
      <c r="C2221" s="2" t="s">
        <v>21</v>
      </c>
      <c r="D2221" s="2" t="s">
        <v>10861</v>
      </c>
      <c r="E2221" s="2" t="s">
        <v>84</v>
      </c>
      <c r="F2221" s="2" t="s">
        <v>22</v>
      </c>
      <c r="G2221" s="2" t="s">
        <v>10862</v>
      </c>
      <c r="H2221" s="2" t="s">
        <v>10863</v>
      </c>
      <c r="I2221" s="2" t="s">
        <v>11860</v>
      </c>
      <c r="J2221" s="2" t="s">
        <v>10864</v>
      </c>
      <c r="K2221" s="3">
        <v>45754</v>
      </c>
      <c r="L2221" s="3">
        <v>45869</v>
      </c>
      <c r="M2221" s="1">
        <v>115</v>
      </c>
      <c r="N2221" s="4">
        <v>15170400</v>
      </c>
      <c r="O2221" s="5">
        <v>0</v>
      </c>
      <c r="P2221" s="2" t="s">
        <v>11858</v>
      </c>
      <c r="Q2221" s="2" t="s">
        <v>26</v>
      </c>
    </row>
    <row r="2222" spans="1:17" hidden="1" x14ac:dyDescent="0.25">
      <c r="A2222" s="1">
        <v>4791</v>
      </c>
      <c r="B2222" s="2" t="s">
        <v>10865</v>
      </c>
      <c r="C2222" s="2" t="s">
        <v>10866</v>
      </c>
      <c r="D2222" s="2" t="s">
        <v>10867</v>
      </c>
      <c r="E2222" s="2" t="s">
        <v>84</v>
      </c>
      <c r="F2222" s="2" t="s">
        <v>22</v>
      </c>
      <c r="G2222" s="2" t="s">
        <v>10868</v>
      </c>
      <c r="H2222" s="2" t="s">
        <v>3719</v>
      </c>
      <c r="I2222" s="2" t="s">
        <v>11860</v>
      </c>
      <c r="J2222" s="2" t="s">
        <v>3720</v>
      </c>
      <c r="K2222" s="3">
        <v>45754</v>
      </c>
      <c r="L2222" s="3">
        <v>45869</v>
      </c>
      <c r="M2222" s="1">
        <v>115</v>
      </c>
      <c r="N2222" s="4">
        <v>15928920</v>
      </c>
      <c r="O2222" s="6">
        <v>0.20380176433807187</v>
      </c>
      <c r="P2222" s="2" t="s">
        <v>11858</v>
      </c>
      <c r="Q2222" s="2" t="s">
        <v>26</v>
      </c>
    </row>
    <row r="2223" spans="1:17" hidden="1" x14ac:dyDescent="0.25">
      <c r="A2223" s="1">
        <v>4792</v>
      </c>
      <c r="B2223" s="2" t="s">
        <v>10869</v>
      </c>
      <c r="C2223" s="2" t="s">
        <v>21</v>
      </c>
      <c r="D2223" s="2" t="s">
        <v>10870</v>
      </c>
      <c r="E2223" s="2" t="s">
        <v>84</v>
      </c>
      <c r="F2223" s="2" t="s">
        <v>22</v>
      </c>
      <c r="G2223" s="2" t="s">
        <v>10871</v>
      </c>
      <c r="H2223" s="2" t="s">
        <v>10872</v>
      </c>
      <c r="I2223" s="2" t="s">
        <v>11860</v>
      </c>
      <c r="J2223" s="2" t="s">
        <v>10873</v>
      </c>
      <c r="K2223" s="3">
        <v>45754</v>
      </c>
      <c r="L2223" s="3">
        <v>45869</v>
      </c>
      <c r="M2223" s="1">
        <v>115</v>
      </c>
      <c r="N2223" s="4">
        <v>17640000</v>
      </c>
      <c r="O2223" s="5">
        <v>0</v>
      </c>
      <c r="P2223" s="2" t="s">
        <v>11858</v>
      </c>
      <c r="Q2223" s="2" t="s">
        <v>26</v>
      </c>
    </row>
    <row r="2224" spans="1:17" hidden="1" x14ac:dyDescent="0.25">
      <c r="A2224" s="1">
        <v>4793</v>
      </c>
      <c r="B2224" s="2" t="s">
        <v>10874</v>
      </c>
      <c r="C2224" s="2" t="s">
        <v>10875</v>
      </c>
      <c r="D2224" s="2" t="s">
        <v>10876</v>
      </c>
      <c r="E2224" s="2" t="s">
        <v>1108</v>
      </c>
      <c r="F2224" s="2" t="s">
        <v>22</v>
      </c>
      <c r="G2224" s="2" t="s">
        <v>10877</v>
      </c>
      <c r="H2224" s="2" t="s">
        <v>10878</v>
      </c>
      <c r="I2224" s="2" t="s">
        <v>11860</v>
      </c>
      <c r="J2224" s="2" t="s">
        <v>10879</v>
      </c>
      <c r="K2224" s="3">
        <v>45754</v>
      </c>
      <c r="L2224" s="3">
        <v>45899</v>
      </c>
      <c r="M2224" s="1">
        <v>145</v>
      </c>
      <c r="N2224" s="4">
        <v>19911150</v>
      </c>
      <c r="O2224" s="6">
        <v>0.15381800548938659</v>
      </c>
      <c r="P2224" s="2" t="s">
        <v>11858</v>
      </c>
      <c r="Q2224" s="2" t="s">
        <v>26</v>
      </c>
    </row>
    <row r="2225" spans="1:17" hidden="1" x14ac:dyDescent="0.25">
      <c r="A2225" s="1">
        <v>4794</v>
      </c>
      <c r="B2225" s="2" t="s">
        <v>10880</v>
      </c>
      <c r="C2225" s="2" t="s">
        <v>10881</v>
      </c>
      <c r="D2225" s="2" t="s">
        <v>10882</v>
      </c>
      <c r="E2225" s="2" t="s">
        <v>36</v>
      </c>
      <c r="F2225" s="2" t="s">
        <v>22</v>
      </c>
      <c r="G2225" s="2" t="s">
        <v>2419</v>
      </c>
      <c r="H2225" s="2" t="s">
        <v>4288</v>
      </c>
      <c r="I2225" s="2" t="s">
        <v>11860</v>
      </c>
      <c r="J2225" s="2" t="s">
        <v>4289</v>
      </c>
      <c r="K2225" s="3">
        <v>45754</v>
      </c>
      <c r="L2225" s="3">
        <v>45869</v>
      </c>
      <c r="M2225" s="1">
        <v>115</v>
      </c>
      <c r="N2225" s="4">
        <v>17640000</v>
      </c>
      <c r="O2225" s="6">
        <v>0.20416122448979593</v>
      </c>
      <c r="P2225" s="2" t="s">
        <v>11858</v>
      </c>
      <c r="Q2225" s="2" t="s">
        <v>26</v>
      </c>
    </row>
    <row r="2226" spans="1:17" hidden="1" x14ac:dyDescent="0.25">
      <c r="A2226" s="1">
        <v>4795</v>
      </c>
      <c r="B2226" s="2" t="s">
        <v>10883</v>
      </c>
      <c r="C2226" s="2" t="s">
        <v>21</v>
      </c>
      <c r="D2226" s="2" t="s">
        <v>10884</v>
      </c>
      <c r="E2226" s="2" t="s">
        <v>84</v>
      </c>
      <c r="F2226" s="2" t="s">
        <v>22</v>
      </c>
      <c r="G2226" s="2" t="s">
        <v>850</v>
      </c>
      <c r="H2226" s="2" t="s">
        <v>10885</v>
      </c>
      <c r="I2226" s="2" t="s">
        <v>11860</v>
      </c>
      <c r="J2226" s="2" t="s">
        <v>10886</v>
      </c>
      <c r="K2226" s="3">
        <v>45754</v>
      </c>
      <c r="L2226" s="3">
        <v>45869</v>
      </c>
      <c r="M2226" s="1">
        <v>115</v>
      </c>
      <c r="N2226" s="4">
        <v>6286140</v>
      </c>
      <c r="O2226" s="5">
        <v>0</v>
      </c>
      <c r="P2226" s="2" t="s">
        <v>11858</v>
      </c>
      <c r="Q2226" s="2" t="s">
        <v>26</v>
      </c>
    </row>
    <row r="2227" spans="1:17" hidden="1" x14ac:dyDescent="0.25">
      <c r="A2227" s="1">
        <v>4796</v>
      </c>
      <c r="B2227" s="2" t="s">
        <v>10887</v>
      </c>
      <c r="C2227" s="2" t="s">
        <v>21</v>
      </c>
      <c r="D2227" s="2" t="s">
        <v>10888</v>
      </c>
      <c r="E2227" s="2" t="s">
        <v>84</v>
      </c>
      <c r="F2227" s="2" t="s">
        <v>22</v>
      </c>
      <c r="G2227" s="2" t="s">
        <v>850</v>
      </c>
      <c r="H2227" s="2" t="s">
        <v>10889</v>
      </c>
      <c r="I2227" s="2" t="s">
        <v>11860</v>
      </c>
      <c r="J2227" s="2" t="s">
        <v>10890</v>
      </c>
      <c r="K2227" s="3">
        <v>45754</v>
      </c>
      <c r="L2227" s="3">
        <v>45869</v>
      </c>
      <c r="M2227" s="1">
        <v>115</v>
      </c>
      <c r="N2227" s="4">
        <v>6286140</v>
      </c>
      <c r="O2227" s="5">
        <v>0</v>
      </c>
      <c r="P2227" s="2" t="s">
        <v>11858</v>
      </c>
      <c r="Q2227" s="2" t="s">
        <v>26</v>
      </c>
    </row>
    <row r="2228" spans="1:17" hidden="1" x14ac:dyDescent="0.25">
      <c r="A2228" s="1">
        <v>4797</v>
      </c>
      <c r="B2228" s="2" t="s">
        <v>10891</v>
      </c>
      <c r="C2228" s="2" t="s">
        <v>21</v>
      </c>
      <c r="D2228" s="2" t="s">
        <v>10892</v>
      </c>
      <c r="E2228" s="2" t="s">
        <v>839</v>
      </c>
      <c r="F2228" s="2" t="s">
        <v>22</v>
      </c>
      <c r="G2228" s="2" t="s">
        <v>10893</v>
      </c>
      <c r="H2228" s="2" t="s">
        <v>10894</v>
      </c>
      <c r="I2228" s="2" t="s">
        <v>11860</v>
      </c>
      <c r="J2228" s="2" t="s">
        <v>10895</v>
      </c>
      <c r="K2228" s="3">
        <v>45754</v>
      </c>
      <c r="L2228" s="3">
        <v>45808</v>
      </c>
      <c r="M2228" s="1">
        <v>54</v>
      </c>
      <c r="N2228" s="4">
        <v>7585200</v>
      </c>
      <c r="O2228" s="5">
        <v>0</v>
      </c>
      <c r="P2228" s="2" t="s">
        <v>11858</v>
      </c>
      <c r="Q2228" s="2" t="s">
        <v>26</v>
      </c>
    </row>
    <row r="2229" spans="1:17" hidden="1" x14ac:dyDescent="0.25">
      <c r="A2229" s="1">
        <v>4798</v>
      </c>
      <c r="B2229" s="2" t="s">
        <v>10896</v>
      </c>
      <c r="C2229" s="2" t="s">
        <v>21</v>
      </c>
      <c r="D2229" s="2" t="s">
        <v>10897</v>
      </c>
      <c r="E2229" s="2" t="s">
        <v>839</v>
      </c>
      <c r="F2229" s="2" t="s">
        <v>22</v>
      </c>
      <c r="G2229" s="2" t="s">
        <v>10898</v>
      </c>
      <c r="H2229" s="2" t="s">
        <v>10899</v>
      </c>
      <c r="I2229" s="2" t="s">
        <v>11860</v>
      </c>
      <c r="J2229" s="2" t="s">
        <v>10900</v>
      </c>
      <c r="K2229" s="3">
        <v>45754</v>
      </c>
      <c r="L2229" s="3">
        <v>45808</v>
      </c>
      <c r="M2229" s="1">
        <v>54</v>
      </c>
      <c r="N2229" s="4">
        <v>7585200</v>
      </c>
      <c r="O2229" s="5">
        <v>0</v>
      </c>
      <c r="P2229" s="2" t="s">
        <v>11858</v>
      </c>
      <c r="Q2229" s="2" t="s">
        <v>26</v>
      </c>
    </row>
    <row r="2230" spans="1:17" hidden="1" x14ac:dyDescent="0.25">
      <c r="A2230" s="1">
        <v>4799</v>
      </c>
      <c r="B2230" s="2" t="s">
        <v>10901</v>
      </c>
      <c r="C2230" s="2" t="s">
        <v>21</v>
      </c>
      <c r="D2230" s="2" t="s">
        <v>10902</v>
      </c>
      <c r="E2230" s="2" t="s">
        <v>839</v>
      </c>
      <c r="F2230" s="2" t="s">
        <v>22</v>
      </c>
      <c r="G2230" s="2" t="s">
        <v>5825</v>
      </c>
      <c r="H2230" s="2" t="s">
        <v>5826</v>
      </c>
      <c r="I2230" s="2" t="s">
        <v>11860</v>
      </c>
      <c r="J2230" s="2" t="s">
        <v>5827</v>
      </c>
      <c r="K2230" s="3">
        <v>45754</v>
      </c>
      <c r="L2230" s="3">
        <v>45869</v>
      </c>
      <c r="M2230" s="1">
        <v>115</v>
      </c>
      <c r="N2230" s="4">
        <v>15928920</v>
      </c>
      <c r="O2230" s="5">
        <v>0</v>
      </c>
      <c r="P2230" s="2" t="s">
        <v>11858</v>
      </c>
      <c r="Q2230" s="2" t="s">
        <v>26</v>
      </c>
    </row>
    <row r="2231" spans="1:17" hidden="1" x14ac:dyDescent="0.25">
      <c r="A2231" s="1">
        <v>4800</v>
      </c>
      <c r="B2231" s="2" t="s">
        <v>10903</v>
      </c>
      <c r="C2231" s="2" t="s">
        <v>21</v>
      </c>
      <c r="D2231" s="2" t="s">
        <v>10904</v>
      </c>
      <c r="E2231" s="2" t="s">
        <v>839</v>
      </c>
      <c r="F2231" s="2" t="s">
        <v>22</v>
      </c>
      <c r="G2231" s="2" t="s">
        <v>10905</v>
      </c>
      <c r="H2231" s="2" t="s">
        <v>5293</v>
      </c>
      <c r="I2231" s="2" t="s">
        <v>11860</v>
      </c>
      <c r="J2231" s="2" t="s">
        <v>5294</v>
      </c>
      <c r="K2231" s="3">
        <v>45754</v>
      </c>
      <c r="L2231" s="3">
        <v>45930</v>
      </c>
      <c r="M2231" s="1">
        <v>176</v>
      </c>
      <c r="N2231" s="4">
        <v>23893380</v>
      </c>
      <c r="O2231" s="5">
        <v>0</v>
      </c>
      <c r="P2231" s="2" t="s">
        <v>11858</v>
      </c>
      <c r="Q2231" s="2" t="s">
        <v>26</v>
      </c>
    </row>
    <row r="2232" spans="1:17" hidden="1" x14ac:dyDescent="0.25">
      <c r="A2232" s="1">
        <v>4801</v>
      </c>
      <c r="B2232" s="2" t="s">
        <v>10906</v>
      </c>
      <c r="C2232" s="2" t="s">
        <v>10907</v>
      </c>
      <c r="D2232" s="2" t="s">
        <v>10908</v>
      </c>
      <c r="E2232" s="2" t="s">
        <v>84</v>
      </c>
      <c r="F2232" s="2" t="s">
        <v>22</v>
      </c>
      <c r="G2232" s="2" t="s">
        <v>10909</v>
      </c>
      <c r="H2232" s="2" t="s">
        <v>4767</v>
      </c>
      <c r="I2232" s="2" t="s">
        <v>11860</v>
      </c>
      <c r="J2232" s="2" t="s">
        <v>4768</v>
      </c>
      <c r="K2232" s="3">
        <v>45754</v>
      </c>
      <c r="L2232" s="3">
        <v>45869</v>
      </c>
      <c r="M2232" s="1">
        <v>116</v>
      </c>
      <c r="N2232" s="4">
        <v>10619280</v>
      </c>
      <c r="O2232" s="6">
        <v>0.20381108700401535</v>
      </c>
      <c r="P2232" s="2" t="s">
        <v>11858</v>
      </c>
      <c r="Q2232" s="2" t="s">
        <v>26</v>
      </c>
    </row>
    <row r="2233" spans="1:17" x14ac:dyDescent="0.25">
      <c r="A2233" s="1">
        <v>4802</v>
      </c>
      <c r="B2233" s="2" t="s">
        <v>10910</v>
      </c>
      <c r="C2233" s="2" t="s">
        <v>21</v>
      </c>
      <c r="D2233" s="2" t="s">
        <v>10911</v>
      </c>
      <c r="E2233" s="2" t="s">
        <v>72</v>
      </c>
      <c r="F2233" s="2" t="s">
        <v>22</v>
      </c>
      <c r="G2233" s="2" t="s">
        <v>10912</v>
      </c>
      <c r="H2233" s="2" t="s">
        <v>4724</v>
      </c>
      <c r="I2233" s="2" t="s">
        <v>11860</v>
      </c>
      <c r="J2233" s="2" t="s">
        <v>4725</v>
      </c>
      <c r="K2233" s="3">
        <v>45754</v>
      </c>
      <c r="L2233" s="3">
        <v>46022</v>
      </c>
      <c r="M2233" s="1">
        <v>268</v>
      </c>
      <c r="N2233" s="4">
        <v>35840070</v>
      </c>
      <c r="O2233" s="5">
        <v>0</v>
      </c>
      <c r="P2233" s="2" t="s">
        <v>11858</v>
      </c>
      <c r="Q2233" s="2" t="s">
        <v>26</v>
      </c>
    </row>
    <row r="2234" spans="1:17" hidden="1" x14ac:dyDescent="0.25">
      <c r="A2234" s="1">
        <v>4803</v>
      </c>
      <c r="B2234" s="2" t="s">
        <v>10913</v>
      </c>
      <c r="C2234" s="2" t="s">
        <v>10914</v>
      </c>
      <c r="D2234" s="2" t="s">
        <v>10915</v>
      </c>
      <c r="E2234" s="2" t="s">
        <v>110</v>
      </c>
      <c r="F2234" s="2" t="s">
        <v>22</v>
      </c>
      <c r="G2234" s="2" t="s">
        <v>8696</v>
      </c>
      <c r="H2234" s="2" t="s">
        <v>4331</v>
      </c>
      <c r="I2234" s="2" t="s">
        <v>11860</v>
      </c>
      <c r="J2234" s="2" t="s">
        <v>4332</v>
      </c>
      <c r="K2234" s="3">
        <v>45754</v>
      </c>
      <c r="L2234" s="3">
        <v>45869</v>
      </c>
      <c r="M2234" s="1">
        <v>115</v>
      </c>
      <c r="N2234" s="4">
        <v>10080000</v>
      </c>
      <c r="O2234" s="6">
        <v>0.20408392857142857</v>
      </c>
      <c r="P2234" s="2" t="s">
        <v>11858</v>
      </c>
      <c r="Q2234" s="2" t="s">
        <v>26</v>
      </c>
    </row>
    <row r="2235" spans="1:17" hidden="1" x14ac:dyDescent="0.25">
      <c r="A2235" s="1">
        <v>4804</v>
      </c>
      <c r="B2235" s="2" t="s">
        <v>10916</v>
      </c>
      <c r="C2235" s="2" t="s">
        <v>21</v>
      </c>
      <c r="D2235" s="2" t="s">
        <v>10917</v>
      </c>
      <c r="E2235" s="2" t="s">
        <v>20</v>
      </c>
      <c r="F2235" s="2" t="s">
        <v>22</v>
      </c>
      <c r="G2235" s="2" t="s">
        <v>10918</v>
      </c>
      <c r="H2235" s="2" t="s">
        <v>6563</v>
      </c>
      <c r="I2235" s="2" t="s">
        <v>11860</v>
      </c>
      <c r="J2235" s="2" t="s">
        <v>6564</v>
      </c>
      <c r="K2235" s="3">
        <v>45755</v>
      </c>
      <c r="L2235" s="3">
        <v>45991</v>
      </c>
      <c r="M2235" s="1">
        <v>236</v>
      </c>
      <c r="N2235" s="4">
        <v>359363088</v>
      </c>
      <c r="O2235" s="5">
        <v>0</v>
      </c>
      <c r="P2235" s="2" t="s">
        <v>11858</v>
      </c>
      <c r="Q2235" s="2" t="s">
        <v>26</v>
      </c>
    </row>
    <row r="2236" spans="1:17" hidden="1" x14ac:dyDescent="0.25">
      <c r="A2236" s="1">
        <v>4805</v>
      </c>
      <c r="B2236" s="2" t="s">
        <v>10919</v>
      </c>
      <c r="C2236" s="2" t="s">
        <v>21</v>
      </c>
      <c r="D2236" s="2" t="s">
        <v>10920</v>
      </c>
      <c r="E2236" s="2" t="s">
        <v>488</v>
      </c>
      <c r="F2236" s="2" t="s">
        <v>22</v>
      </c>
      <c r="G2236" s="2" t="s">
        <v>10921</v>
      </c>
      <c r="H2236" s="2" t="s">
        <v>1638</v>
      </c>
      <c r="I2236" s="2" t="s">
        <v>11860</v>
      </c>
      <c r="J2236" s="2" t="s">
        <v>1639</v>
      </c>
      <c r="K2236" s="3">
        <v>45755</v>
      </c>
      <c r="L2236" s="3">
        <v>45808</v>
      </c>
      <c r="M2236" s="1">
        <v>53</v>
      </c>
      <c r="N2236" s="4">
        <v>84230442</v>
      </c>
      <c r="O2236" s="5">
        <v>0</v>
      </c>
      <c r="P2236" s="2" t="s">
        <v>11858</v>
      </c>
      <c r="Q2236" s="2" t="s">
        <v>26</v>
      </c>
    </row>
    <row r="2237" spans="1:17" hidden="1" x14ac:dyDescent="0.25">
      <c r="A2237" s="1">
        <v>4806</v>
      </c>
      <c r="B2237" s="2" t="s">
        <v>10922</v>
      </c>
      <c r="C2237" s="2" t="s">
        <v>21</v>
      </c>
      <c r="D2237" s="2" t="s">
        <v>10923</v>
      </c>
      <c r="E2237" s="2" t="s">
        <v>488</v>
      </c>
      <c r="F2237" s="2" t="s">
        <v>22</v>
      </c>
      <c r="G2237" s="2" t="s">
        <v>10924</v>
      </c>
      <c r="H2237" s="2" t="s">
        <v>1638</v>
      </c>
      <c r="I2237" s="2" t="s">
        <v>11860</v>
      </c>
      <c r="J2237" s="2" t="s">
        <v>10925</v>
      </c>
      <c r="K2237" s="3">
        <v>45755</v>
      </c>
      <c r="L2237" s="3">
        <v>45808</v>
      </c>
      <c r="M2237" s="1">
        <v>54</v>
      </c>
      <c r="N2237" s="4">
        <v>93684090</v>
      </c>
      <c r="O2237" s="5">
        <v>0</v>
      </c>
      <c r="P2237" s="2" t="s">
        <v>11858</v>
      </c>
      <c r="Q2237" s="2" t="s">
        <v>26</v>
      </c>
    </row>
    <row r="2238" spans="1:17" hidden="1" x14ac:dyDescent="0.25">
      <c r="A2238" s="1">
        <v>4807</v>
      </c>
      <c r="B2238" s="2" t="s">
        <v>10926</v>
      </c>
      <c r="C2238" s="2" t="s">
        <v>21</v>
      </c>
      <c r="D2238" s="2" t="s">
        <v>10927</v>
      </c>
      <c r="E2238" s="2" t="s">
        <v>20</v>
      </c>
      <c r="F2238" s="2" t="s">
        <v>22</v>
      </c>
      <c r="G2238" s="2" t="s">
        <v>10928</v>
      </c>
      <c r="H2238" s="2" t="s">
        <v>10929</v>
      </c>
      <c r="I2238" s="2" t="s">
        <v>11860</v>
      </c>
      <c r="J2238" s="2" t="s">
        <v>10930</v>
      </c>
      <c r="K2238" s="3">
        <v>45754</v>
      </c>
      <c r="L2238" s="3">
        <v>46022</v>
      </c>
      <c r="M2238" s="1">
        <v>54</v>
      </c>
      <c r="N2238" s="4">
        <v>33945579</v>
      </c>
      <c r="O2238" s="5">
        <v>0</v>
      </c>
      <c r="P2238" s="2" t="s">
        <v>11858</v>
      </c>
      <c r="Q2238" s="2" t="s">
        <v>26</v>
      </c>
    </row>
    <row r="2239" spans="1:17" hidden="1" x14ac:dyDescent="0.25">
      <c r="A2239" s="1">
        <v>4808</v>
      </c>
      <c r="B2239" s="2" t="s">
        <v>10931</v>
      </c>
      <c r="C2239" s="2" t="s">
        <v>21</v>
      </c>
      <c r="D2239" s="2" t="s">
        <v>10932</v>
      </c>
      <c r="E2239" s="2" t="s">
        <v>20</v>
      </c>
      <c r="F2239" s="2" t="s">
        <v>22</v>
      </c>
      <c r="G2239" s="2" t="s">
        <v>10933</v>
      </c>
      <c r="H2239" s="2" t="s">
        <v>10934</v>
      </c>
      <c r="I2239" s="2" t="s">
        <v>11860</v>
      </c>
      <c r="J2239" s="2" t="s">
        <v>10935</v>
      </c>
      <c r="K2239" s="3">
        <v>45754</v>
      </c>
      <c r="L2239" s="3">
        <v>45869</v>
      </c>
      <c r="M2239" s="1">
        <v>115</v>
      </c>
      <c r="N2239" s="4">
        <v>5200000</v>
      </c>
      <c r="O2239" s="5">
        <v>0</v>
      </c>
      <c r="P2239" s="2" t="s">
        <v>11858</v>
      </c>
      <c r="Q2239" s="2" t="s">
        <v>26</v>
      </c>
    </row>
    <row r="2240" spans="1:17" hidden="1" x14ac:dyDescent="0.25">
      <c r="A2240" s="1">
        <v>4809</v>
      </c>
      <c r="B2240" s="2" t="s">
        <v>10936</v>
      </c>
      <c r="C2240" s="2" t="s">
        <v>10937</v>
      </c>
      <c r="D2240" s="2" t="s">
        <v>10938</v>
      </c>
      <c r="E2240" s="2" t="s">
        <v>20</v>
      </c>
      <c r="F2240" s="2" t="s">
        <v>22</v>
      </c>
      <c r="G2240" s="2" t="s">
        <v>10939</v>
      </c>
      <c r="H2240" s="2" t="s">
        <v>3673</v>
      </c>
      <c r="I2240" s="2" t="s">
        <v>11860</v>
      </c>
      <c r="J2240" s="2" t="s">
        <v>3674</v>
      </c>
      <c r="K2240" s="3">
        <v>45754</v>
      </c>
      <c r="L2240" s="3">
        <v>45869</v>
      </c>
      <c r="M2240" s="1">
        <v>115</v>
      </c>
      <c r="N2240" s="4">
        <v>15928920</v>
      </c>
      <c r="O2240" s="6">
        <v>0.1924380309525065</v>
      </c>
      <c r="P2240" s="2" t="s">
        <v>11858</v>
      </c>
      <c r="Q2240" s="2" t="s">
        <v>26</v>
      </c>
    </row>
    <row r="2241" spans="1:17" hidden="1" x14ac:dyDescent="0.25">
      <c r="A2241" s="1">
        <v>4810</v>
      </c>
      <c r="B2241" s="2" t="s">
        <v>10940</v>
      </c>
      <c r="C2241" s="2" t="s">
        <v>10941</v>
      </c>
      <c r="D2241" s="2" t="s">
        <v>10942</v>
      </c>
      <c r="E2241" s="2" t="s">
        <v>612</v>
      </c>
      <c r="F2241" s="2" t="s">
        <v>22</v>
      </c>
      <c r="G2241" s="2" t="s">
        <v>10943</v>
      </c>
      <c r="H2241" s="2" t="s">
        <v>4429</v>
      </c>
      <c r="I2241" s="2" t="s">
        <v>11860</v>
      </c>
      <c r="J2241" s="2" t="s">
        <v>4430</v>
      </c>
      <c r="K2241" s="3">
        <v>45754</v>
      </c>
      <c r="L2241" s="3">
        <v>46022</v>
      </c>
      <c r="M2241" s="1">
        <v>268</v>
      </c>
      <c r="N2241" s="4">
        <v>35840070</v>
      </c>
      <c r="O2241" s="6">
        <v>6.5045352869009462E-2</v>
      </c>
      <c r="P2241" s="2" t="s">
        <v>11858</v>
      </c>
      <c r="Q2241" s="2" t="s">
        <v>26</v>
      </c>
    </row>
    <row r="2242" spans="1:17" hidden="1" x14ac:dyDescent="0.25">
      <c r="A2242" s="1">
        <v>4811</v>
      </c>
      <c r="B2242" s="2" t="s">
        <v>10944</v>
      </c>
      <c r="C2242" s="2" t="s">
        <v>10945</v>
      </c>
      <c r="D2242" s="2" t="s">
        <v>10946</v>
      </c>
      <c r="E2242" s="2" t="s">
        <v>612</v>
      </c>
      <c r="F2242" s="2" t="s">
        <v>22</v>
      </c>
      <c r="G2242" s="2" t="s">
        <v>10947</v>
      </c>
      <c r="H2242" s="2" t="s">
        <v>4688</v>
      </c>
      <c r="I2242" s="2" t="s">
        <v>11860</v>
      </c>
      <c r="J2242" s="2" t="s">
        <v>4689</v>
      </c>
      <c r="K2242" s="3">
        <v>45754</v>
      </c>
      <c r="L2242" s="3">
        <v>45838</v>
      </c>
      <c r="M2242" s="1">
        <v>84</v>
      </c>
      <c r="N2242" s="4">
        <v>11946690</v>
      </c>
      <c r="O2242" s="6">
        <v>0.28714731862967902</v>
      </c>
      <c r="P2242" s="2" t="s">
        <v>11858</v>
      </c>
      <c r="Q2242" s="2" t="s">
        <v>26</v>
      </c>
    </row>
    <row r="2243" spans="1:17" hidden="1" x14ac:dyDescent="0.25">
      <c r="A2243" s="1">
        <v>4812</v>
      </c>
      <c r="B2243" s="2" t="s">
        <v>10948</v>
      </c>
      <c r="C2243" s="2" t="s">
        <v>10949</v>
      </c>
      <c r="D2243" s="2" t="s">
        <v>10950</v>
      </c>
      <c r="E2243" s="2" t="s">
        <v>84</v>
      </c>
      <c r="F2243" s="2" t="s">
        <v>22</v>
      </c>
      <c r="G2243" s="2" t="s">
        <v>6641</v>
      </c>
      <c r="H2243" s="2" t="s">
        <v>4757</v>
      </c>
      <c r="I2243" s="2" t="s">
        <v>11860</v>
      </c>
      <c r="J2243" s="2" t="s">
        <v>4758</v>
      </c>
      <c r="K2243" s="3">
        <v>45754</v>
      </c>
      <c r="L2243" s="3">
        <v>45869</v>
      </c>
      <c r="M2243" s="1">
        <v>115</v>
      </c>
      <c r="N2243" s="4">
        <v>10619280</v>
      </c>
      <c r="O2243" s="6">
        <v>0.20399026016829766</v>
      </c>
      <c r="P2243" s="2" t="s">
        <v>11858</v>
      </c>
      <c r="Q2243" s="2" t="s">
        <v>26</v>
      </c>
    </row>
    <row r="2244" spans="1:17" hidden="1" x14ac:dyDescent="0.25">
      <c r="A2244" s="1">
        <v>4813</v>
      </c>
      <c r="B2244" s="2" t="s">
        <v>10951</v>
      </c>
      <c r="C2244" s="2" t="s">
        <v>21</v>
      </c>
      <c r="D2244" s="2" t="s">
        <v>10952</v>
      </c>
      <c r="E2244" s="2" t="s">
        <v>612</v>
      </c>
      <c r="F2244" s="2" t="s">
        <v>22</v>
      </c>
      <c r="G2244" s="2" t="s">
        <v>828</v>
      </c>
      <c r="H2244" s="2" t="s">
        <v>10953</v>
      </c>
      <c r="I2244" s="2" t="s">
        <v>11860</v>
      </c>
      <c r="J2244" s="2" t="s">
        <v>10954</v>
      </c>
      <c r="K2244" s="3">
        <v>45754</v>
      </c>
      <c r="L2244" s="3">
        <v>46022</v>
      </c>
      <c r="M2244" s="1">
        <v>268</v>
      </c>
      <c r="N2244" s="4">
        <v>35840070</v>
      </c>
      <c r="O2244" s="5">
        <v>0</v>
      </c>
      <c r="P2244" s="2" t="s">
        <v>11858</v>
      </c>
      <c r="Q2244" s="2" t="s">
        <v>26</v>
      </c>
    </row>
    <row r="2245" spans="1:17" hidden="1" x14ac:dyDescent="0.25">
      <c r="A2245" s="1">
        <v>4814</v>
      </c>
      <c r="B2245" s="2" t="s">
        <v>10955</v>
      </c>
      <c r="C2245" s="2" t="s">
        <v>21</v>
      </c>
      <c r="D2245" s="2" t="s">
        <v>10956</v>
      </c>
      <c r="E2245" s="2" t="s">
        <v>612</v>
      </c>
      <c r="F2245" s="2" t="s">
        <v>22</v>
      </c>
      <c r="G2245" s="2" t="s">
        <v>10957</v>
      </c>
      <c r="H2245" s="2" t="s">
        <v>10958</v>
      </c>
      <c r="I2245" s="2" t="s">
        <v>11860</v>
      </c>
      <c r="J2245" s="2" t="s">
        <v>10959</v>
      </c>
      <c r="K2245" s="3">
        <v>45754</v>
      </c>
      <c r="L2245" s="3">
        <v>45838</v>
      </c>
      <c r="M2245" s="1">
        <v>84</v>
      </c>
      <c r="N2245" s="4">
        <v>11377800</v>
      </c>
      <c r="O2245" s="5">
        <v>0</v>
      </c>
      <c r="P2245" s="2" t="s">
        <v>11858</v>
      </c>
      <c r="Q2245" s="2" t="s">
        <v>26</v>
      </c>
    </row>
    <row r="2246" spans="1:17" hidden="1" x14ac:dyDescent="0.25">
      <c r="A2246" s="1">
        <v>2676</v>
      </c>
      <c r="B2246" s="2" t="s">
        <v>820</v>
      </c>
      <c r="C2246" s="2" t="s">
        <v>821</v>
      </c>
      <c r="D2246" s="2" t="s">
        <v>822</v>
      </c>
      <c r="E2246" s="2" t="s">
        <v>612</v>
      </c>
      <c r="F2246" s="2" t="s">
        <v>22</v>
      </c>
      <c r="G2246" s="2" t="s">
        <v>823</v>
      </c>
      <c r="H2246" s="2" t="s">
        <v>824</v>
      </c>
      <c r="I2246" s="2" t="s">
        <v>11860</v>
      </c>
      <c r="J2246" s="2" t="s">
        <v>825</v>
      </c>
      <c r="K2246" s="3">
        <v>45754</v>
      </c>
      <c r="L2246" s="3">
        <v>45838</v>
      </c>
      <c r="M2246" s="1">
        <v>84</v>
      </c>
      <c r="N2246" s="4">
        <v>11946690</v>
      </c>
      <c r="O2246" s="6">
        <v>0.28726584518389614</v>
      </c>
      <c r="P2246" s="2" t="s">
        <v>11858</v>
      </c>
      <c r="Q2246" s="2" t="s">
        <v>26</v>
      </c>
    </row>
    <row r="2247" spans="1:17" hidden="1" x14ac:dyDescent="0.25">
      <c r="A2247" s="1">
        <v>2677</v>
      </c>
      <c r="B2247" s="2" t="s">
        <v>826</v>
      </c>
      <c r="C2247" s="2" t="s">
        <v>21</v>
      </c>
      <c r="D2247" s="2" t="s">
        <v>827</v>
      </c>
      <c r="E2247" s="2" t="s">
        <v>612</v>
      </c>
      <c r="F2247" s="2" t="s">
        <v>22</v>
      </c>
      <c r="G2247" s="2" t="s">
        <v>828</v>
      </c>
      <c r="H2247" s="2" t="s">
        <v>829</v>
      </c>
      <c r="I2247" s="2" t="s">
        <v>11860</v>
      </c>
      <c r="J2247" s="2" t="s">
        <v>830</v>
      </c>
      <c r="K2247" s="3">
        <v>45754</v>
      </c>
      <c r="L2247" s="3">
        <v>46022</v>
      </c>
      <c r="M2247" s="1">
        <v>268</v>
      </c>
      <c r="N2247" s="4">
        <v>35840070</v>
      </c>
      <c r="O2247" s="5">
        <v>0</v>
      </c>
      <c r="P2247" s="2" t="s">
        <v>11858</v>
      </c>
      <c r="Q2247" s="2" t="s">
        <v>26</v>
      </c>
    </row>
    <row r="2248" spans="1:17" hidden="1" x14ac:dyDescent="0.25">
      <c r="A2248" s="1">
        <v>2678</v>
      </c>
      <c r="B2248" s="2" t="s">
        <v>831</v>
      </c>
      <c r="C2248" s="2" t="s">
        <v>21</v>
      </c>
      <c r="D2248" s="2" t="s">
        <v>832</v>
      </c>
      <c r="E2248" s="2" t="s">
        <v>469</v>
      </c>
      <c r="F2248" s="2" t="s">
        <v>22</v>
      </c>
      <c r="G2248" s="2" t="s">
        <v>833</v>
      </c>
      <c r="H2248" s="2" t="s">
        <v>834</v>
      </c>
      <c r="I2248" s="2" t="s">
        <v>11860</v>
      </c>
      <c r="J2248" s="2" t="s">
        <v>835</v>
      </c>
      <c r="K2248" s="3">
        <v>45754</v>
      </c>
      <c r="L2248" s="3">
        <v>45930</v>
      </c>
      <c r="M2248" s="1">
        <v>176</v>
      </c>
      <c r="N2248" s="4">
        <v>26460000</v>
      </c>
      <c r="O2248" s="5">
        <v>0</v>
      </c>
      <c r="P2248" s="2" t="s">
        <v>11858</v>
      </c>
      <c r="Q2248" s="2" t="s">
        <v>26</v>
      </c>
    </row>
    <row r="2249" spans="1:17" hidden="1" x14ac:dyDescent="0.25">
      <c r="A2249" s="1">
        <v>2679</v>
      </c>
      <c r="B2249" s="2" t="s">
        <v>836</v>
      </c>
      <c r="C2249" s="2" t="s">
        <v>837</v>
      </c>
      <c r="D2249" s="2" t="s">
        <v>838</v>
      </c>
      <c r="E2249" s="2" t="s">
        <v>839</v>
      </c>
      <c r="F2249" s="2" t="s">
        <v>22</v>
      </c>
      <c r="G2249" s="2" t="s">
        <v>840</v>
      </c>
      <c r="H2249" s="2" t="s">
        <v>841</v>
      </c>
      <c r="I2249" s="2" t="s">
        <v>11860</v>
      </c>
      <c r="J2249" s="2" t="s">
        <v>842</v>
      </c>
      <c r="K2249" s="3">
        <v>45754</v>
      </c>
      <c r="L2249" s="3">
        <v>45869</v>
      </c>
      <c r="M2249" s="1">
        <v>176</v>
      </c>
      <c r="N2249" s="4">
        <v>17640000</v>
      </c>
      <c r="O2249" s="6">
        <v>0.20383611111111111</v>
      </c>
      <c r="P2249" s="2" t="s">
        <v>11858</v>
      </c>
      <c r="Q2249" s="2" t="s">
        <v>26</v>
      </c>
    </row>
    <row r="2250" spans="1:17" hidden="1" x14ac:dyDescent="0.25">
      <c r="A2250" s="1">
        <v>2680</v>
      </c>
      <c r="B2250" s="2" t="s">
        <v>843</v>
      </c>
      <c r="C2250" s="2" t="s">
        <v>21</v>
      </c>
      <c r="D2250" s="2" t="s">
        <v>844</v>
      </c>
      <c r="E2250" s="2" t="s">
        <v>469</v>
      </c>
      <c r="F2250" s="2" t="s">
        <v>22</v>
      </c>
      <c r="G2250" s="2" t="s">
        <v>845</v>
      </c>
      <c r="H2250" s="2" t="s">
        <v>846</v>
      </c>
      <c r="I2250" s="2" t="s">
        <v>11860</v>
      </c>
      <c r="J2250" s="2" t="s">
        <v>847</v>
      </c>
      <c r="K2250" s="3">
        <v>45754</v>
      </c>
      <c r="L2250" s="3">
        <v>45930</v>
      </c>
      <c r="M2250" s="1">
        <v>176</v>
      </c>
      <c r="N2250" s="4">
        <v>23893380</v>
      </c>
      <c r="O2250" s="5">
        <v>0</v>
      </c>
      <c r="P2250" s="2" t="s">
        <v>11858</v>
      </c>
      <c r="Q2250" s="2" t="s">
        <v>26</v>
      </c>
    </row>
    <row r="2251" spans="1:17" hidden="1" x14ac:dyDescent="0.25">
      <c r="A2251" s="1">
        <v>2681</v>
      </c>
      <c r="B2251" s="2" t="s">
        <v>848</v>
      </c>
      <c r="C2251" s="2" t="s">
        <v>21</v>
      </c>
      <c r="D2251" s="2" t="s">
        <v>849</v>
      </c>
      <c r="E2251" s="2" t="s">
        <v>84</v>
      </c>
      <c r="F2251" s="2" t="s">
        <v>22</v>
      </c>
      <c r="G2251" s="2" t="s">
        <v>850</v>
      </c>
      <c r="H2251" s="2" t="s">
        <v>851</v>
      </c>
      <c r="I2251" s="2" t="s">
        <v>11860</v>
      </c>
      <c r="J2251" s="2" t="s">
        <v>852</v>
      </c>
      <c r="K2251" s="3">
        <v>45754</v>
      </c>
      <c r="L2251" s="3">
        <v>45869</v>
      </c>
      <c r="M2251" s="1">
        <v>115</v>
      </c>
      <c r="N2251" s="4">
        <v>6286140</v>
      </c>
      <c r="O2251" s="5">
        <v>0</v>
      </c>
      <c r="P2251" s="2" t="s">
        <v>11858</v>
      </c>
      <c r="Q2251" s="2" t="s">
        <v>26</v>
      </c>
    </row>
    <row r="2252" spans="1:17" hidden="1" x14ac:dyDescent="0.25">
      <c r="A2252" s="1">
        <v>2682</v>
      </c>
      <c r="B2252" s="2" t="s">
        <v>853</v>
      </c>
      <c r="C2252" s="2" t="s">
        <v>21</v>
      </c>
      <c r="D2252" s="2" t="s">
        <v>854</v>
      </c>
      <c r="E2252" s="2" t="s">
        <v>84</v>
      </c>
      <c r="F2252" s="2" t="s">
        <v>22</v>
      </c>
      <c r="G2252" s="2" t="s">
        <v>850</v>
      </c>
      <c r="H2252" s="2" t="s">
        <v>855</v>
      </c>
      <c r="I2252" s="2" t="s">
        <v>11860</v>
      </c>
      <c r="J2252" s="2" t="s">
        <v>856</v>
      </c>
      <c r="K2252" s="3">
        <v>45754</v>
      </c>
      <c r="L2252" s="3">
        <v>45869</v>
      </c>
      <c r="M2252" s="1">
        <v>115</v>
      </c>
      <c r="N2252" s="4">
        <v>6286140</v>
      </c>
      <c r="O2252" s="5">
        <v>0</v>
      </c>
      <c r="P2252" s="2" t="s">
        <v>11858</v>
      </c>
      <c r="Q2252" s="2" t="s">
        <v>26</v>
      </c>
    </row>
    <row r="2253" spans="1:17" hidden="1" x14ac:dyDescent="0.25">
      <c r="A2253" s="1">
        <v>2683</v>
      </c>
      <c r="B2253" s="2" t="s">
        <v>857</v>
      </c>
      <c r="C2253" s="2" t="s">
        <v>21</v>
      </c>
      <c r="D2253" s="2" t="s">
        <v>854</v>
      </c>
      <c r="E2253" s="2" t="s">
        <v>84</v>
      </c>
      <c r="F2253" s="2" t="s">
        <v>22</v>
      </c>
      <c r="G2253" s="2" t="s">
        <v>850</v>
      </c>
      <c r="H2253" s="2" t="s">
        <v>858</v>
      </c>
      <c r="I2253" s="2" t="s">
        <v>11860</v>
      </c>
      <c r="J2253" s="2" t="s">
        <v>859</v>
      </c>
      <c r="K2253" s="3">
        <v>45754</v>
      </c>
      <c r="L2253" s="3">
        <v>45869</v>
      </c>
      <c r="M2253" s="1">
        <v>115</v>
      </c>
      <c r="N2253" s="4">
        <v>6286140</v>
      </c>
      <c r="O2253" s="5">
        <v>0</v>
      </c>
      <c r="P2253" s="2" t="s">
        <v>11858</v>
      </c>
      <c r="Q2253" s="2" t="s">
        <v>26</v>
      </c>
    </row>
    <row r="2254" spans="1:17" hidden="1" x14ac:dyDescent="0.25">
      <c r="A2254" s="1">
        <v>2684</v>
      </c>
      <c r="B2254" s="2" t="s">
        <v>860</v>
      </c>
      <c r="C2254" s="2" t="s">
        <v>21</v>
      </c>
      <c r="D2254" s="2" t="s">
        <v>861</v>
      </c>
      <c r="E2254" s="2" t="s">
        <v>97</v>
      </c>
      <c r="F2254" s="2" t="s">
        <v>22</v>
      </c>
      <c r="G2254" s="2" t="s">
        <v>862</v>
      </c>
      <c r="H2254" s="2" t="s">
        <v>863</v>
      </c>
      <c r="I2254" s="2" t="s">
        <v>11860</v>
      </c>
      <c r="J2254" s="2" t="s">
        <v>864</v>
      </c>
      <c r="K2254" s="3">
        <v>45755</v>
      </c>
      <c r="L2254" s="3">
        <v>46022</v>
      </c>
      <c r="M2254" s="1">
        <v>267</v>
      </c>
      <c r="N2254" s="4">
        <v>34910883</v>
      </c>
      <c r="O2254" s="5">
        <v>0</v>
      </c>
      <c r="P2254" s="2" t="s">
        <v>11858</v>
      </c>
      <c r="Q2254" s="2" t="s">
        <v>26</v>
      </c>
    </row>
    <row r="2255" spans="1:17" hidden="1" x14ac:dyDescent="0.25">
      <c r="A2255" s="1">
        <v>2685</v>
      </c>
      <c r="B2255" s="2" t="s">
        <v>865</v>
      </c>
      <c r="C2255" s="2" t="s">
        <v>21</v>
      </c>
      <c r="D2255" s="2" t="s">
        <v>866</v>
      </c>
      <c r="E2255" s="2" t="s">
        <v>20</v>
      </c>
      <c r="F2255" s="2" t="s">
        <v>22</v>
      </c>
      <c r="G2255" s="2" t="s">
        <v>683</v>
      </c>
      <c r="H2255" s="2" t="s">
        <v>867</v>
      </c>
      <c r="I2255" s="2" t="s">
        <v>11860</v>
      </c>
      <c r="J2255" s="2" t="s">
        <v>868</v>
      </c>
      <c r="K2255" s="3">
        <v>45755</v>
      </c>
      <c r="L2255" s="3">
        <v>45876</v>
      </c>
      <c r="M2255" s="1">
        <v>121</v>
      </c>
      <c r="N2255" s="4">
        <v>10080000</v>
      </c>
      <c r="O2255" s="5">
        <v>0</v>
      </c>
      <c r="P2255" s="2" t="s">
        <v>11858</v>
      </c>
      <c r="Q2255" s="2" t="s">
        <v>26</v>
      </c>
    </row>
    <row r="2256" spans="1:17" hidden="1" x14ac:dyDescent="0.25">
      <c r="A2256" s="1">
        <v>2686</v>
      </c>
      <c r="B2256" s="2" t="s">
        <v>869</v>
      </c>
      <c r="C2256" s="2" t="s">
        <v>870</v>
      </c>
      <c r="D2256" s="2" t="s">
        <v>871</v>
      </c>
      <c r="E2256" s="2" t="s">
        <v>469</v>
      </c>
      <c r="F2256" s="2" t="s">
        <v>22</v>
      </c>
      <c r="G2256" s="2" t="s">
        <v>872</v>
      </c>
      <c r="H2256" s="2" t="s">
        <v>873</v>
      </c>
      <c r="I2256" s="2" t="s">
        <v>11860</v>
      </c>
      <c r="J2256" s="2" t="s">
        <v>874</v>
      </c>
      <c r="K2256" s="3">
        <v>45755</v>
      </c>
      <c r="L2256" s="3">
        <v>45937</v>
      </c>
      <c r="M2256" s="1">
        <v>182</v>
      </c>
      <c r="N2256" s="4">
        <v>23893380</v>
      </c>
      <c r="O2256" s="6">
        <v>8.2137227968583762E-2</v>
      </c>
      <c r="P2256" s="2" t="s">
        <v>11858</v>
      </c>
      <c r="Q2256" s="2" t="s">
        <v>26</v>
      </c>
    </row>
    <row r="2257" spans="1:17" hidden="1" x14ac:dyDescent="0.25">
      <c r="A2257" s="1">
        <v>2687</v>
      </c>
      <c r="B2257" s="2" t="s">
        <v>875</v>
      </c>
      <c r="C2257" s="2" t="s">
        <v>21</v>
      </c>
      <c r="D2257" s="2" t="s">
        <v>876</v>
      </c>
      <c r="E2257" s="2" t="s">
        <v>196</v>
      </c>
      <c r="F2257" s="2" t="s">
        <v>22</v>
      </c>
      <c r="G2257" s="2" t="s">
        <v>877</v>
      </c>
      <c r="H2257" s="2" t="s">
        <v>878</v>
      </c>
      <c r="I2257" s="2" t="s">
        <v>11860</v>
      </c>
      <c r="J2257" s="2" t="s">
        <v>879</v>
      </c>
      <c r="K2257" s="3">
        <v>45755</v>
      </c>
      <c r="L2257" s="3">
        <v>45876</v>
      </c>
      <c r="M2257" s="1">
        <v>121</v>
      </c>
      <c r="N2257" s="4">
        <v>8837640</v>
      </c>
      <c r="O2257" s="5">
        <v>0</v>
      </c>
      <c r="P2257" s="2" t="s">
        <v>11858</v>
      </c>
      <c r="Q2257" s="2" t="s">
        <v>26</v>
      </c>
    </row>
    <row r="2258" spans="1:17" hidden="1" x14ac:dyDescent="0.25">
      <c r="A2258" s="1">
        <v>2688</v>
      </c>
      <c r="B2258" s="2" t="s">
        <v>880</v>
      </c>
      <c r="C2258" s="2" t="s">
        <v>21</v>
      </c>
      <c r="D2258" s="2" t="s">
        <v>881</v>
      </c>
      <c r="E2258" s="2" t="s">
        <v>20</v>
      </c>
      <c r="F2258" s="2" t="s">
        <v>22</v>
      </c>
      <c r="G2258" s="2" t="s">
        <v>882</v>
      </c>
      <c r="H2258" s="2" t="s">
        <v>883</v>
      </c>
      <c r="I2258" s="2" t="s">
        <v>11860</v>
      </c>
      <c r="J2258" s="2" t="s">
        <v>884</v>
      </c>
      <c r="K2258" s="3">
        <v>45755</v>
      </c>
      <c r="L2258" s="3">
        <v>46022</v>
      </c>
      <c r="M2258" s="1">
        <v>267</v>
      </c>
      <c r="N2258" s="4">
        <v>8370000</v>
      </c>
      <c r="O2258" s="5">
        <v>0</v>
      </c>
      <c r="P2258" s="2" t="s">
        <v>11858</v>
      </c>
      <c r="Q2258" s="2" t="s">
        <v>26</v>
      </c>
    </row>
    <row r="2259" spans="1:17" hidden="1" x14ac:dyDescent="0.25">
      <c r="A2259" s="1">
        <v>2689</v>
      </c>
      <c r="B2259" s="2" t="s">
        <v>885</v>
      </c>
      <c r="C2259" s="2" t="s">
        <v>21</v>
      </c>
      <c r="D2259" s="2" t="s">
        <v>886</v>
      </c>
      <c r="E2259" s="2" t="s">
        <v>20</v>
      </c>
      <c r="F2259" s="2" t="s">
        <v>22</v>
      </c>
      <c r="G2259" s="2" t="s">
        <v>887</v>
      </c>
      <c r="H2259" s="2" t="s">
        <v>888</v>
      </c>
      <c r="I2259" s="2" t="s">
        <v>11860</v>
      </c>
      <c r="J2259" s="2" t="s">
        <v>889</v>
      </c>
      <c r="K2259" s="3">
        <v>45755</v>
      </c>
      <c r="L2259" s="3">
        <v>46022</v>
      </c>
      <c r="M2259" s="1">
        <v>267</v>
      </c>
      <c r="N2259" s="4">
        <v>10980000</v>
      </c>
      <c r="O2259" s="5">
        <v>0</v>
      </c>
      <c r="P2259" s="2" t="s">
        <v>11858</v>
      </c>
      <c r="Q2259" s="2" t="s">
        <v>26</v>
      </c>
    </row>
    <row r="2260" spans="1:17" hidden="1" x14ac:dyDescent="0.25">
      <c r="A2260" s="1">
        <v>2690</v>
      </c>
      <c r="B2260" s="2" t="s">
        <v>890</v>
      </c>
      <c r="C2260" s="2" t="s">
        <v>21</v>
      </c>
      <c r="D2260" s="2" t="s">
        <v>891</v>
      </c>
      <c r="E2260" s="2" t="s">
        <v>196</v>
      </c>
      <c r="F2260" s="2" t="s">
        <v>22</v>
      </c>
      <c r="G2260" s="2" t="s">
        <v>892</v>
      </c>
      <c r="H2260" s="2" t="s">
        <v>893</v>
      </c>
      <c r="I2260" s="2" t="s">
        <v>11860</v>
      </c>
      <c r="J2260" s="2" t="s">
        <v>894</v>
      </c>
      <c r="K2260" s="3">
        <v>45755</v>
      </c>
      <c r="L2260" s="3">
        <v>45815</v>
      </c>
      <c r="M2260" s="1">
        <v>60</v>
      </c>
      <c r="N2260" s="4">
        <v>5844300</v>
      </c>
      <c r="O2260" s="5">
        <v>0</v>
      </c>
      <c r="P2260" s="2" t="s">
        <v>11858</v>
      </c>
      <c r="Q2260" s="2" t="s">
        <v>26</v>
      </c>
    </row>
    <row r="2261" spans="1:17" hidden="1" x14ac:dyDescent="0.25">
      <c r="A2261" s="1">
        <v>4815</v>
      </c>
      <c r="B2261" s="2" t="s">
        <v>10960</v>
      </c>
      <c r="C2261" s="2" t="s">
        <v>10961</v>
      </c>
      <c r="D2261" s="2" t="s">
        <v>10962</v>
      </c>
      <c r="E2261" s="2" t="s">
        <v>469</v>
      </c>
      <c r="F2261" s="2" t="s">
        <v>22</v>
      </c>
      <c r="G2261" s="2" t="s">
        <v>10963</v>
      </c>
      <c r="H2261" s="2" t="s">
        <v>10964</v>
      </c>
      <c r="I2261" s="2" t="s">
        <v>11860</v>
      </c>
      <c r="J2261" s="2" t="s">
        <v>10965</v>
      </c>
      <c r="K2261" s="3">
        <v>45755</v>
      </c>
      <c r="L2261" s="3">
        <v>45845</v>
      </c>
      <c r="M2261" s="1">
        <v>90</v>
      </c>
      <c r="N2261" s="4">
        <v>11946690</v>
      </c>
      <c r="O2261" s="6">
        <v>0.20931052701626979</v>
      </c>
      <c r="P2261" s="2" t="s">
        <v>11858</v>
      </c>
      <c r="Q2261" s="2" t="s">
        <v>26</v>
      </c>
    </row>
    <row r="2262" spans="1:17" hidden="1" x14ac:dyDescent="0.25">
      <c r="A2262" s="1">
        <v>4816</v>
      </c>
      <c r="B2262" s="2" t="s">
        <v>10966</v>
      </c>
      <c r="C2262" s="2" t="s">
        <v>10967</v>
      </c>
      <c r="D2262" s="2" t="s">
        <v>10968</v>
      </c>
      <c r="E2262" s="2" t="s">
        <v>839</v>
      </c>
      <c r="F2262" s="2" t="s">
        <v>22</v>
      </c>
      <c r="G2262" s="2" t="s">
        <v>10969</v>
      </c>
      <c r="H2262" s="2" t="s">
        <v>4139</v>
      </c>
      <c r="I2262" s="2" t="s">
        <v>11860</v>
      </c>
      <c r="J2262" s="2" t="s">
        <v>4140</v>
      </c>
      <c r="K2262" s="3">
        <v>45755</v>
      </c>
      <c r="L2262" s="3">
        <v>45937</v>
      </c>
      <c r="M2262" s="1">
        <v>182</v>
      </c>
      <c r="N2262" s="4">
        <v>18409548</v>
      </c>
      <c r="O2262" s="6">
        <v>8.1530410198012465E-2</v>
      </c>
      <c r="P2262" s="2" t="s">
        <v>11858</v>
      </c>
      <c r="Q2262" s="2" t="s">
        <v>26</v>
      </c>
    </row>
    <row r="2263" spans="1:17" hidden="1" x14ac:dyDescent="0.25">
      <c r="A2263" s="1">
        <v>4817</v>
      </c>
      <c r="B2263" s="2" t="s">
        <v>10970</v>
      </c>
      <c r="C2263" s="2" t="s">
        <v>21</v>
      </c>
      <c r="D2263" s="2" t="s">
        <v>10971</v>
      </c>
      <c r="E2263" s="2" t="s">
        <v>110</v>
      </c>
      <c r="F2263" s="2" t="s">
        <v>22</v>
      </c>
      <c r="G2263" s="2" t="s">
        <v>10972</v>
      </c>
      <c r="H2263" s="2" t="s">
        <v>5555</v>
      </c>
      <c r="I2263" s="2" t="s">
        <v>11860</v>
      </c>
      <c r="J2263" s="2" t="s">
        <v>5556</v>
      </c>
      <c r="K2263" s="3">
        <v>45755</v>
      </c>
      <c r="L2263" s="3">
        <v>45876</v>
      </c>
      <c r="M2263" s="1">
        <v>121</v>
      </c>
      <c r="N2263" s="4">
        <v>15928920</v>
      </c>
      <c r="O2263" s="5">
        <v>0</v>
      </c>
      <c r="P2263" s="2" t="s">
        <v>11858</v>
      </c>
      <c r="Q2263" s="2" t="s">
        <v>26</v>
      </c>
    </row>
    <row r="2264" spans="1:17" hidden="1" x14ac:dyDescent="0.25">
      <c r="A2264" s="1">
        <v>4818</v>
      </c>
      <c r="B2264" s="2" t="s">
        <v>10973</v>
      </c>
      <c r="C2264" s="2" t="s">
        <v>21</v>
      </c>
      <c r="D2264" s="2" t="s">
        <v>10974</v>
      </c>
      <c r="E2264" s="2" t="s">
        <v>839</v>
      </c>
      <c r="F2264" s="2" t="s">
        <v>22</v>
      </c>
      <c r="G2264" s="2" t="s">
        <v>4636</v>
      </c>
      <c r="H2264" s="2" t="s">
        <v>4637</v>
      </c>
      <c r="I2264" s="2" t="s">
        <v>11860</v>
      </c>
      <c r="J2264" s="2" t="s">
        <v>4638</v>
      </c>
      <c r="K2264" s="3">
        <v>45755</v>
      </c>
      <c r="L2264" s="3">
        <v>46022</v>
      </c>
      <c r="M2264" s="1">
        <v>267</v>
      </c>
      <c r="N2264" s="4">
        <v>34910883</v>
      </c>
      <c r="O2264" s="5">
        <v>0</v>
      </c>
      <c r="P2264" s="2" t="s">
        <v>11858</v>
      </c>
      <c r="Q2264" s="2" t="s">
        <v>26</v>
      </c>
    </row>
    <row r="2265" spans="1:17" hidden="1" x14ac:dyDescent="0.25">
      <c r="A2265" s="1">
        <v>4819</v>
      </c>
      <c r="B2265" s="2" t="s">
        <v>10975</v>
      </c>
      <c r="C2265" s="2" t="s">
        <v>21</v>
      </c>
      <c r="D2265" s="2" t="s">
        <v>10976</v>
      </c>
      <c r="E2265" s="2" t="s">
        <v>897</v>
      </c>
      <c r="F2265" s="2" t="s">
        <v>22</v>
      </c>
      <c r="G2265" s="2" t="s">
        <v>10977</v>
      </c>
      <c r="H2265" s="2" t="s">
        <v>5814</v>
      </c>
      <c r="I2265" s="2" t="s">
        <v>11860</v>
      </c>
      <c r="J2265" s="2" t="s">
        <v>5815</v>
      </c>
      <c r="K2265" s="3">
        <v>45755</v>
      </c>
      <c r="L2265" s="3">
        <v>46022</v>
      </c>
      <c r="M2265" s="1">
        <v>267</v>
      </c>
      <c r="N2265" s="4">
        <v>35410883</v>
      </c>
      <c r="O2265" s="5">
        <v>0</v>
      </c>
      <c r="P2265" s="2" t="s">
        <v>11858</v>
      </c>
      <c r="Q2265" s="2" t="s">
        <v>26</v>
      </c>
    </row>
    <row r="2266" spans="1:17" hidden="1" x14ac:dyDescent="0.25">
      <c r="A2266" s="1">
        <v>4820</v>
      </c>
      <c r="B2266" s="2" t="s">
        <v>10978</v>
      </c>
      <c r="C2266" s="2" t="s">
        <v>21</v>
      </c>
      <c r="D2266" s="2" t="s">
        <v>10979</v>
      </c>
      <c r="E2266" s="2" t="s">
        <v>469</v>
      </c>
      <c r="F2266" s="2" t="s">
        <v>22</v>
      </c>
      <c r="G2266" s="2" t="s">
        <v>10980</v>
      </c>
      <c r="H2266" s="2" t="s">
        <v>4790</v>
      </c>
      <c r="I2266" s="2" t="s">
        <v>11860</v>
      </c>
      <c r="J2266" s="2" t="s">
        <v>4791</v>
      </c>
      <c r="K2266" s="3">
        <v>45756</v>
      </c>
      <c r="L2266" s="3">
        <v>45846</v>
      </c>
      <c r="M2266" s="1">
        <v>90</v>
      </c>
      <c r="N2266" s="4">
        <v>9204774</v>
      </c>
      <c r="O2266" s="5">
        <v>0</v>
      </c>
      <c r="P2266" s="2" t="s">
        <v>11858</v>
      </c>
      <c r="Q2266" s="2" t="s">
        <v>26</v>
      </c>
    </row>
    <row r="2267" spans="1:17" hidden="1" x14ac:dyDescent="0.25">
      <c r="A2267" s="1">
        <v>4821</v>
      </c>
      <c r="B2267" s="2" t="s">
        <v>10981</v>
      </c>
      <c r="C2267" s="2" t="s">
        <v>21</v>
      </c>
      <c r="D2267" s="2" t="s">
        <v>10982</v>
      </c>
      <c r="E2267" s="2" t="s">
        <v>196</v>
      </c>
      <c r="F2267" s="2" t="s">
        <v>22</v>
      </c>
      <c r="G2267" s="2" t="s">
        <v>689</v>
      </c>
      <c r="H2267" s="2" t="s">
        <v>5051</v>
      </c>
      <c r="I2267" s="2" t="s">
        <v>11860</v>
      </c>
      <c r="J2267" s="2" t="s">
        <v>5052</v>
      </c>
      <c r="K2267" s="3">
        <v>45756</v>
      </c>
      <c r="L2267" s="3">
        <v>46022</v>
      </c>
      <c r="M2267" s="1">
        <v>266</v>
      </c>
      <c r="N2267" s="4">
        <v>34778142</v>
      </c>
      <c r="O2267" s="5">
        <v>0</v>
      </c>
      <c r="P2267" s="2" t="s">
        <v>11858</v>
      </c>
      <c r="Q2267" s="2" t="s">
        <v>26</v>
      </c>
    </row>
    <row r="2268" spans="1:17" hidden="1" x14ac:dyDescent="0.25">
      <c r="A2268" s="1">
        <v>4822</v>
      </c>
      <c r="B2268" s="2" t="s">
        <v>10983</v>
      </c>
      <c r="C2268" s="2" t="s">
        <v>21</v>
      </c>
      <c r="D2268" s="2" t="s">
        <v>10984</v>
      </c>
      <c r="E2268" s="2" t="s">
        <v>196</v>
      </c>
      <c r="F2268" s="2" t="s">
        <v>22</v>
      </c>
      <c r="G2268" s="2" t="s">
        <v>5033</v>
      </c>
      <c r="H2268" s="2" t="s">
        <v>5034</v>
      </c>
      <c r="I2268" s="2" t="s">
        <v>11860</v>
      </c>
      <c r="J2268" s="2" t="s">
        <v>5035</v>
      </c>
      <c r="K2268" s="3">
        <v>45756</v>
      </c>
      <c r="L2268" s="3">
        <v>46022</v>
      </c>
      <c r="M2268" s="1">
        <v>266</v>
      </c>
      <c r="N2268" s="4">
        <v>34778142</v>
      </c>
      <c r="O2268" s="5">
        <v>0</v>
      </c>
      <c r="P2268" s="2" t="s">
        <v>11858</v>
      </c>
      <c r="Q2268" s="2" t="s">
        <v>26</v>
      </c>
    </row>
    <row r="2269" spans="1:17" hidden="1" x14ac:dyDescent="0.25">
      <c r="A2269" s="1">
        <v>4823</v>
      </c>
      <c r="B2269" s="2" t="s">
        <v>10985</v>
      </c>
      <c r="C2269" s="2" t="s">
        <v>10986</v>
      </c>
      <c r="D2269" s="2" t="s">
        <v>10987</v>
      </c>
      <c r="E2269" s="2" t="s">
        <v>196</v>
      </c>
      <c r="F2269" s="2" t="s">
        <v>22</v>
      </c>
      <c r="G2269" s="2" t="s">
        <v>10988</v>
      </c>
      <c r="H2269" s="2" t="s">
        <v>5022</v>
      </c>
      <c r="I2269" s="2" t="s">
        <v>11860</v>
      </c>
      <c r="J2269" s="2" t="s">
        <v>5023</v>
      </c>
      <c r="K2269" s="3">
        <v>45756</v>
      </c>
      <c r="L2269" s="3">
        <v>46022</v>
      </c>
      <c r="M2269" s="1">
        <v>266</v>
      </c>
      <c r="N2269" s="4">
        <v>34778142</v>
      </c>
      <c r="O2269" s="6">
        <v>6.82639112808269E-2</v>
      </c>
      <c r="P2269" s="2" t="s">
        <v>11858</v>
      </c>
      <c r="Q2269" s="2" t="s">
        <v>26</v>
      </c>
    </row>
    <row r="2270" spans="1:17" hidden="1" x14ac:dyDescent="0.25">
      <c r="A2270" s="1">
        <v>4824</v>
      </c>
      <c r="B2270" s="2" t="s">
        <v>10989</v>
      </c>
      <c r="C2270" s="2" t="s">
        <v>10990</v>
      </c>
      <c r="D2270" s="2" t="s">
        <v>10991</v>
      </c>
      <c r="E2270" s="2" t="s">
        <v>110</v>
      </c>
      <c r="F2270" s="2" t="s">
        <v>22</v>
      </c>
      <c r="G2270" s="2" t="s">
        <v>6353</v>
      </c>
      <c r="H2270" s="2" t="s">
        <v>10992</v>
      </c>
      <c r="I2270" s="2" t="s">
        <v>11860</v>
      </c>
      <c r="J2270" s="2" t="s">
        <v>10993</v>
      </c>
      <c r="K2270" s="3">
        <v>45756</v>
      </c>
      <c r="L2270" s="3">
        <v>45877</v>
      </c>
      <c r="M2270" s="1">
        <v>121</v>
      </c>
      <c r="N2270" s="4">
        <v>15928920</v>
      </c>
      <c r="O2270" s="6">
        <v>0.13740107678361119</v>
      </c>
      <c r="P2270" s="2" t="s">
        <v>11858</v>
      </c>
      <c r="Q2270" s="2" t="s">
        <v>26</v>
      </c>
    </row>
    <row r="2271" spans="1:17" hidden="1" x14ac:dyDescent="0.25">
      <c r="A2271" s="1">
        <v>4825</v>
      </c>
      <c r="B2271" s="2" t="s">
        <v>10994</v>
      </c>
      <c r="C2271" s="2" t="s">
        <v>21</v>
      </c>
      <c r="D2271" s="2" t="s">
        <v>10995</v>
      </c>
      <c r="E2271" s="2" t="s">
        <v>20</v>
      </c>
      <c r="F2271" s="2" t="s">
        <v>22</v>
      </c>
      <c r="G2271" s="2" t="s">
        <v>6407</v>
      </c>
      <c r="H2271" s="2" t="s">
        <v>10996</v>
      </c>
      <c r="I2271" s="2" t="s">
        <v>11860</v>
      </c>
      <c r="J2271" s="2" t="s">
        <v>10997</v>
      </c>
      <c r="K2271" s="3">
        <v>45756</v>
      </c>
      <c r="L2271" s="3">
        <v>45846</v>
      </c>
      <c r="M2271" s="1">
        <v>90</v>
      </c>
      <c r="N2271" s="4">
        <v>8107947</v>
      </c>
      <c r="O2271" s="5">
        <v>0</v>
      </c>
      <c r="P2271" s="2" t="s">
        <v>11858</v>
      </c>
      <c r="Q2271" s="2" t="s">
        <v>26</v>
      </c>
    </row>
    <row r="2272" spans="1:17" hidden="1" x14ac:dyDescent="0.25">
      <c r="A2272" s="1">
        <v>4826</v>
      </c>
      <c r="B2272" s="2" t="s">
        <v>10998</v>
      </c>
      <c r="C2272" s="2" t="s">
        <v>21</v>
      </c>
      <c r="D2272" s="2" t="s">
        <v>10999</v>
      </c>
      <c r="E2272" s="2" t="s">
        <v>839</v>
      </c>
      <c r="F2272" s="2" t="s">
        <v>22</v>
      </c>
      <c r="G2272" s="2" t="s">
        <v>5420</v>
      </c>
      <c r="H2272" s="2" t="s">
        <v>5421</v>
      </c>
      <c r="I2272" s="2" t="s">
        <v>11860</v>
      </c>
      <c r="J2272" s="2" t="s">
        <v>5422</v>
      </c>
      <c r="K2272" s="3">
        <v>45756</v>
      </c>
      <c r="L2272" s="3">
        <v>45938</v>
      </c>
      <c r="M2272" s="1">
        <v>182</v>
      </c>
      <c r="N2272" s="4">
        <v>26460000</v>
      </c>
      <c r="O2272" s="5">
        <v>0</v>
      </c>
      <c r="P2272" s="2" t="s">
        <v>11858</v>
      </c>
      <c r="Q2272" s="2" t="s">
        <v>26</v>
      </c>
    </row>
    <row r="2273" spans="1:17" hidden="1" x14ac:dyDescent="0.25">
      <c r="A2273" s="1">
        <v>4827</v>
      </c>
      <c r="B2273" s="2" t="s">
        <v>11000</v>
      </c>
      <c r="C2273" s="2" t="s">
        <v>11001</v>
      </c>
      <c r="D2273" s="2" t="s">
        <v>11002</v>
      </c>
      <c r="E2273" s="2" t="s">
        <v>839</v>
      </c>
      <c r="F2273" s="2" t="s">
        <v>22</v>
      </c>
      <c r="G2273" s="2" t="s">
        <v>4497</v>
      </c>
      <c r="H2273" s="2" t="s">
        <v>4498</v>
      </c>
      <c r="I2273" s="2" t="s">
        <v>11860</v>
      </c>
      <c r="J2273" s="2" t="s">
        <v>4499</v>
      </c>
      <c r="K2273" s="3">
        <v>45756</v>
      </c>
      <c r="L2273" s="3">
        <v>46022</v>
      </c>
      <c r="M2273" s="1">
        <v>266</v>
      </c>
      <c r="N2273" s="4">
        <v>34778142</v>
      </c>
      <c r="O2273" s="6">
        <v>3.7704774452873305E-2</v>
      </c>
      <c r="P2273" s="2" t="s">
        <v>11858</v>
      </c>
      <c r="Q2273" s="2" t="s">
        <v>26</v>
      </c>
    </row>
    <row r="2274" spans="1:17" hidden="1" x14ac:dyDescent="0.25">
      <c r="A2274" s="1">
        <v>4828</v>
      </c>
      <c r="B2274" s="2" t="s">
        <v>11003</v>
      </c>
      <c r="C2274" s="2" t="s">
        <v>21</v>
      </c>
      <c r="D2274" s="2" t="s">
        <v>11004</v>
      </c>
      <c r="E2274" s="2" t="s">
        <v>20</v>
      </c>
      <c r="F2274" s="2" t="s">
        <v>22</v>
      </c>
      <c r="G2274" s="2" t="s">
        <v>11005</v>
      </c>
      <c r="H2274" s="2" t="s">
        <v>6578</v>
      </c>
      <c r="I2274" s="2" t="s">
        <v>11859</v>
      </c>
      <c r="J2274" s="2" t="s">
        <v>11006</v>
      </c>
      <c r="K2274" s="3">
        <v>45756</v>
      </c>
      <c r="L2274" s="3">
        <v>46022</v>
      </c>
      <c r="M2274" s="1">
        <v>266</v>
      </c>
      <c r="N2274" s="4">
        <v>272010540</v>
      </c>
      <c r="O2274" s="5">
        <v>0</v>
      </c>
      <c r="P2274" s="2" t="s">
        <v>11858</v>
      </c>
      <c r="Q2274" s="2" t="s">
        <v>26</v>
      </c>
    </row>
    <row r="2275" spans="1:17" hidden="1" x14ac:dyDescent="0.25">
      <c r="A2275" s="1">
        <v>4829</v>
      </c>
      <c r="B2275" s="2" t="s">
        <v>11007</v>
      </c>
      <c r="C2275" s="2" t="s">
        <v>21</v>
      </c>
      <c r="D2275" s="2" t="s">
        <v>11008</v>
      </c>
      <c r="E2275" s="2" t="s">
        <v>196</v>
      </c>
      <c r="F2275" s="2" t="s">
        <v>22</v>
      </c>
      <c r="G2275" s="2" t="s">
        <v>8173</v>
      </c>
      <c r="H2275" s="2" t="s">
        <v>11009</v>
      </c>
      <c r="I2275" s="2" t="s">
        <v>11860</v>
      </c>
      <c r="J2275" s="2" t="s">
        <v>11010</v>
      </c>
      <c r="K2275" s="3">
        <v>45756</v>
      </c>
      <c r="L2275" s="3">
        <v>45877</v>
      </c>
      <c r="M2275" s="1">
        <v>121</v>
      </c>
      <c r="N2275" s="4">
        <v>12273030</v>
      </c>
      <c r="O2275" s="5">
        <v>0</v>
      </c>
      <c r="P2275" s="2" t="s">
        <v>11858</v>
      </c>
      <c r="Q2275" s="2" t="s">
        <v>26</v>
      </c>
    </row>
    <row r="2276" spans="1:17" hidden="1" x14ac:dyDescent="0.25">
      <c r="A2276" s="1">
        <v>4830</v>
      </c>
      <c r="B2276" s="2" t="s">
        <v>11011</v>
      </c>
      <c r="C2276" s="2" t="s">
        <v>21</v>
      </c>
      <c r="D2276" s="2" t="s">
        <v>11012</v>
      </c>
      <c r="E2276" s="2" t="s">
        <v>196</v>
      </c>
      <c r="F2276" s="2" t="s">
        <v>22</v>
      </c>
      <c r="G2276" s="2" t="s">
        <v>5033</v>
      </c>
      <c r="H2276" s="2" t="s">
        <v>5040</v>
      </c>
      <c r="I2276" s="2" t="s">
        <v>11860</v>
      </c>
      <c r="J2276" s="2" t="s">
        <v>5041</v>
      </c>
      <c r="K2276" s="3">
        <v>45756</v>
      </c>
      <c r="L2276" s="3">
        <v>46022</v>
      </c>
      <c r="M2276" s="1">
        <v>266</v>
      </c>
      <c r="N2276" s="4">
        <v>34778142</v>
      </c>
      <c r="O2276" s="5">
        <v>0</v>
      </c>
      <c r="P2276" s="2" t="s">
        <v>11858</v>
      </c>
      <c r="Q2276" s="2" t="s">
        <v>26</v>
      </c>
    </row>
    <row r="2277" spans="1:17" hidden="1" x14ac:dyDescent="0.25">
      <c r="A2277" s="1">
        <v>4831</v>
      </c>
      <c r="B2277" s="2" t="s">
        <v>11013</v>
      </c>
      <c r="C2277" s="2" t="s">
        <v>21</v>
      </c>
      <c r="D2277" s="2" t="s">
        <v>11014</v>
      </c>
      <c r="E2277" s="2" t="s">
        <v>196</v>
      </c>
      <c r="F2277" s="2" t="s">
        <v>22</v>
      </c>
      <c r="G2277" s="2" t="s">
        <v>689</v>
      </c>
      <c r="H2277" s="2" t="s">
        <v>690</v>
      </c>
      <c r="I2277" s="2" t="s">
        <v>11860</v>
      </c>
      <c r="J2277" s="2" t="s">
        <v>691</v>
      </c>
      <c r="K2277" s="3">
        <v>45756</v>
      </c>
      <c r="L2277" s="3">
        <v>46022</v>
      </c>
      <c r="M2277" s="1">
        <v>266</v>
      </c>
      <c r="N2277" s="4">
        <v>34778142</v>
      </c>
      <c r="O2277" s="5">
        <v>0</v>
      </c>
      <c r="P2277" s="2" t="s">
        <v>11858</v>
      </c>
      <c r="Q2277" s="2" t="s">
        <v>26</v>
      </c>
    </row>
    <row r="2278" spans="1:17" hidden="1" x14ac:dyDescent="0.25">
      <c r="A2278" s="1">
        <v>4832</v>
      </c>
      <c r="B2278" s="2" t="s">
        <v>11015</v>
      </c>
      <c r="C2278" s="2" t="s">
        <v>21</v>
      </c>
      <c r="D2278" s="2" t="s">
        <v>11016</v>
      </c>
      <c r="E2278" s="2" t="s">
        <v>725</v>
      </c>
      <c r="F2278" s="2" t="s">
        <v>22</v>
      </c>
      <c r="G2278" s="2" t="s">
        <v>11017</v>
      </c>
      <c r="H2278" s="2" t="s">
        <v>11018</v>
      </c>
      <c r="I2278" s="2" t="s">
        <v>11859</v>
      </c>
      <c r="J2278" s="2" t="s">
        <v>11019</v>
      </c>
      <c r="K2278" s="3">
        <v>45756</v>
      </c>
      <c r="L2278" s="3">
        <v>46112</v>
      </c>
      <c r="M2278" s="1">
        <v>356</v>
      </c>
      <c r="N2278" s="4">
        <v>0</v>
      </c>
      <c r="O2278" s="5">
        <v>1</v>
      </c>
      <c r="P2278" s="2" t="s">
        <v>11857</v>
      </c>
      <c r="Q2278" s="2" t="s">
        <v>26</v>
      </c>
    </row>
    <row r="2279" spans="1:17" hidden="1" x14ac:dyDescent="0.25">
      <c r="A2279" s="1">
        <v>4833</v>
      </c>
      <c r="B2279" s="2" t="s">
        <v>11020</v>
      </c>
      <c r="C2279" s="2" t="s">
        <v>21</v>
      </c>
      <c r="D2279" s="2" t="s">
        <v>11021</v>
      </c>
      <c r="E2279" s="2" t="s">
        <v>469</v>
      </c>
      <c r="F2279" s="2" t="s">
        <v>22</v>
      </c>
      <c r="G2279" s="2" t="s">
        <v>11022</v>
      </c>
      <c r="H2279" s="2" t="s">
        <v>11023</v>
      </c>
      <c r="I2279" s="2" t="s">
        <v>11860</v>
      </c>
      <c r="J2279" s="2" t="s">
        <v>11024</v>
      </c>
      <c r="K2279" s="3">
        <v>45756</v>
      </c>
      <c r="L2279" s="3">
        <v>45846</v>
      </c>
      <c r="M2279" s="1">
        <v>90</v>
      </c>
      <c r="N2279" s="4">
        <v>7560000</v>
      </c>
      <c r="O2279" s="5">
        <v>0</v>
      </c>
      <c r="P2279" s="2" t="s">
        <v>11858</v>
      </c>
      <c r="Q2279" s="2" t="s">
        <v>26</v>
      </c>
    </row>
    <row r="2280" spans="1:17" hidden="1" x14ac:dyDescent="0.25">
      <c r="A2280" s="1">
        <v>4834</v>
      </c>
      <c r="B2280" s="2" t="s">
        <v>11025</v>
      </c>
      <c r="C2280" s="2" t="s">
        <v>11026</v>
      </c>
      <c r="D2280" s="2" t="s">
        <v>11027</v>
      </c>
      <c r="E2280" s="2" t="s">
        <v>36</v>
      </c>
      <c r="F2280" s="2" t="s">
        <v>22</v>
      </c>
      <c r="G2280" s="2" t="s">
        <v>11028</v>
      </c>
      <c r="H2280" s="2" t="s">
        <v>11029</v>
      </c>
      <c r="I2280" s="2" t="s">
        <v>11860</v>
      </c>
      <c r="J2280" s="2" t="s">
        <v>11030</v>
      </c>
      <c r="K2280" s="3">
        <v>45756</v>
      </c>
      <c r="L2280" s="3">
        <v>45877</v>
      </c>
      <c r="M2280" s="1">
        <v>121</v>
      </c>
      <c r="N2280" s="4">
        <v>15928920</v>
      </c>
      <c r="O2280" s="6">
        <v>0.13725337311004135</v>
      </c>
      <c r="P2280" s="2" t="s">
        <v>11858</v>
      </c>
      <c r="Q2280" s="2" t="s">
        <v>26</v>
      </c>
    </row>
    <row r="2281" spans="1:17" hidden="1" x14ac:dyDescent="0.25">
      <c r="A2281" s="1">
        <v>4835</v>
      </c>
      <c r="B2281" s="2" t="s">
        <v>11031</v>
      </c>
      <c r="C2281" s="2" t="s">
        <v>21</v>
      </c>
      <c r="D2281" s="2" t="s">
        <v>11032</v>
      </c>
      <c r="E2281" s="2" t="s">
        <v>725</v>
      </c>
      <c r="F2281" s="2" t="s">
        <v>22</v>
      </c>
      <c r="G2281" s="2" t="s">
        <v>11033</v>
      </c>
      <c r="H2281" s="2" t="s">
        <v>11034</v>
      </c>
      <c r="I2281" s="2" t="s">
        <v>11859</v>
      </c>
      <c r="J2281" s="2" t="s">
        <v>11035</v>
      </c>
      <c r="K2281" s="3">
        <v>45757</v>
      </c>
      <c r="L2281" s="3">
        <v>46022</v>
      </c>
      <c r="M2281" s="1">
        <v>265</v>
      </c>
      <c r="N2281" s="4">
        <v>0</v>
      </c>
      <c r="O2281" s="5">
        <v>1</v>
      </c>
      <c r="P2281" s="2" t="s">
        <v>11857</v>
      </c>
      <c r="Q2281" s="2" t="s">
        <v>26</v>
      </c>
    </row>
    <row r="2282" spans="1:17" hidden="1" x14ac:dyDescent="0.25">
      <c r="A2282" s="1">
        <v>4836</v>
      </c>
      <c r="B2282" s="2" t="s">
        <v>11036</v>
      </c>
      <c r="C2282" s="2" t="s">
        <v>21</v>
      </c>
      <c r="D2282" s="2" t="s">
        <v>11037</v>
      </c>
      <c r="E2282" s="2" t="s">
        <v>839</v>
      </c>
      <c r="F2282" s="2" t="s">
        <v>22</v>
      </c>
      <c r="G2282" s="2" t="s">
        <v>5078</v>
      </c>
      <c r="H2282" s="2" t="s">
        <v>5079</v>
      </c>
      <c r="I2282" s="2" t="s">
        <v>11860</v>
      </c>
      <c r="J2282" s="2" t="s">
        <v>5080</v>
      </c>
      <c r="K2282" s="3">
        <v>45756</v>
      </c>
      <c r="L2282" s="3">
        <v>45816</v>
      </c>
      <c r="M2282" s="1">
        <v>60</v>
      </c>
      <c r="N2282" s="4">
        <v>8820000</v>
      </c>
      <c r="O2282" s="5">
        <v>0</v>
      </c>
      <c r="P2282" s="2" t="s">
        <v>11858</v>
      </c>
      <c r="Q2282" s="2" t="s">
        <v>26</v>
      </c>
    </row>
    <row r="2283" spans="1:17" hidden="1" x14ac:dyDescent="0.25">
      <c r="A2283" s="1">
        <v>4837</v>
      </c>
      <c r="B2283" s="2" t="s">
        <v>11038</v>
      </c>
      <c r="C2283" s="2" t="s">
        <v>21</v>
      </c>
      <c r="D2283" s="2" t="s">
        <v>11039</v>
      </c>
      <c r="E2283" s="2" t="s">
        <v>110</v>
      </c>
      <c r="F2283" s="2" t="s">
        <v>22</v>
      </c>
      <c r="G2283" s="2" t="s">
        <v>1412</v>
      </c>
      <c r="H2283" s="2" t="s">
        <v>1413</v>
      </c>
      <c r="I2283" s="2" t="s">
        <v>11860</v>
      </c>
      <c r="J2283" s="2" t="s">
        <v>1414</v>
      </c>
      <c r="K2283" s="3">
        <v>45757</v>
      </c>
      <c r="L2283" s="3">
        <v>46022</v>
      </c>
      <c r="M2283" s="1">
        <v>265</v>
      </c>
      <c r="N2283" s="4">
        <v>26693844</v>
      </c>
      <c r="O2283" s="5">
        <v>0</v>
      </c>
      <c r="P2283" s="2" t="s">
        <v>11858</v>
      </c>
      <c r="Q2283" s="2" t="s">
        <v>26</v>
      </c>
    </row>
    <row r="2284" spans="1:17" hidden="1" x14ac:dyDescent="0.25">
      <c r="A2284" s="1">
        <v>4456</v>
      </c>
      <c r="B2284" s="2" t="s">
        <v>9592</v>
      </c>
      <c r="C2284" s="2" t="s">
        <v>21</v>
      </c>
      <c r="D2284" s="2" t="s">
        <v>9593</v>
      </c>
      <c r="E2284" s="2" t="s">
        <v>20</v>
      </c>
      <c r="F2284" s="2" t="s">
        <v>22</v>
      </c>
      <c r="G2284" s="2" t="s">
        <v>6395</v>
      </c>
      <c r="H2284" s="2" t="s">
        <v>4229</v>
      </c>
      <c r="I2284" s="2" t="s">
        <v>11860</v>
      </c>
      <c r="J2284" s="2" t="s">
        <v>4230</v>
      </c>
      <c r="K2284" s="3">
        <v>45757</v>
      </c>
      <c r="L2284" s="3">
        <v>45878</v>
      </c>
      <c r="M2284" s="1">
        <v>122</v>
      </c>
      <c r="N2284" s="4">
        <v>8908200</v>
      </c>
      <c r="O2284" s="5">
        <v>0</v>
      </c>
      <c r="P2284" s="2" t="s">
        <v>11858</v>
      </c>
      <c r="Q2284" s="2" t="s">
        <v>26</v>
      </c>
    </row>
    <row r="2285" spans="1:17" hidden="1" x14ac:dyDescent="0.25">
      <c r="A2285" s="1">
        <v>4457</v>
      </c>
      <c r="B2285" s="2" t="s">
        <v>9594</v>
      </c>
      <c r="C2285" s="2" t="s">
        <v>21</v>
      </c>
      <c r="D2285" s="2" t="s">
        <v>9595</v>
      </c>
      <c r="E2285" s="2" t="s">
        <v>903</v>
      </c>
      <c r="F2285" s="2" t="s">
        <v>22</v>
      </c>
      <c r="G2285" s="2" t="s">
        <v>9596</v>
      </c>
      <c r="H2285" s="2" t="s">
        <v>9597</v>
      </c>
      <c r="I2285" s="2" t="s">
        <v>11860</v>
      </c>
      <c r="J2285" s="2" t="s">
        <v>9598</v>
      </c>
      <c r="K2285" s="3">
        <v>45757</v>
      </c>
      <c r="L2285" s="3">
        <v>45847</v>
      </c>
      <c r="M2285" s="1">
        <v>90</v>
      </c>
      <c r="N2285" s="4">
        <v>11946690</v>
      </c>
      <c r="O2285" s="5">
        <v>0</v>
      </c>
      <c r="P2285" s="2" t="s">
        <v>11858</v>
      </c>
      <c r="Q2285" s="2" t="s">
        <v>26</v>
      </c>
    </row>
    <row r="2286" spans="1:17" hidden="1" x14ac:dyDescent="0.25">
      <c r="A2286" s="1">
        <v>4458</v>
      </c>
      <c r="B2286" s="2" t="s">
        <v>9599</v>
      </c>
      <c r="C2286" s="2" t="s">
        <v>21</v>
      </c>
      <c r="D2286" s="2" t="s">
        <v>9600</v>
      </c>
      <c r="E2286" s="2" t="s">
        <v>84</v>
      </c>
      <c r="F2286" s="2" t="s">
        <v>22</v>
      </c>
      <c r="G2286" s="2" t="s">
        <v>9601</v>
      </c>
      <c r="H2286" s="2" t="s">
        <v>9602</v>
      </c>
      <c r="I2286" s="2" t="s">
        <v>11860</v>
      </c>
      <c r="J2286" s="2" t="s">
        <v>9603</v>
      </c>
      <c r="K2286" s="3">
        <v>45757</v>
      </c>
      <c r="L2286" s="3">
        <v>45923</v>
      </c>
      <c r="M2286" s="1">
        <v>166</v>
      </c>
      <c r="N2286" s="4">
        <v>12578108</v>
      </c>
      <c r="O2286" s="5">
        <v>0</v>
      </c>
      <c r="P2286" s="2" t="s">
        <v>11858</v>
      </c>
      <c r="Q2286" s="2" t="s">
        <v>26</v>
      </c>
    </row>
    <row r="2287" spans="1:17" hidden="1" x14ac:dyDescent="0.25">
      <c r="A2287" s="1">
        <v>4459</v>
      </c>
      <c r="B2287" s="2" t="s">
        <v>9604</v>
      </c>
      <c r="C2287" s="2" t="s">
        <v>21</v>
      </c>
      <c r="D2287" s="2" t="s">
        <v>9605</v>
      </c>
      <c r="E2287" s="2" t="s">
        <v>84</v>
      </c>
      <c r="F2287" s="2" t="s">
        <v>22</v>
      </c>
      <c r="G2287" s="2" t="s">
        <v>9606</v>
      </c>
      <c r="H2287" s="2" t="s">
        <v>9607</v>
      </c>
      <c r="I2287" s="2" t="s">
        <v>11860</v>
      </c>
      <c r="J2287" s="2" t="s">
        <v>9608</v>
      </c>
      <c r="K2287" s="3">
        <v>45757</v>
      </c>
      <c r="L2287" s="3">
        <v>45923</v>
      </c>
      <c r="M2287" s="1">
        <v>166</v>
      </c>
      <c r="N2287" s="4">
        <v>12578108</v>
      </c>
      <c r="O2287" s="5">
        <v>0</v>
      </c>
      <c r="P2287" s="2" t="s">
        <v>11858</v>
      </c>
      <c r="Q2287" s="2" t="s">
        <v>26</v>
      </c>
    </row>
    <row r="2288" spans="1:17" hidden="1" x14ac:dyDescent="0.25">
      <c r="A2288" s="1">
        <v>4460</v>
      </c>
      <c r="B2288" s="2" t="s">
        <v>9609</v>
      </c>
      <c r="C2288" s="2" t="s">
        <v>21</v>
      </c>
      <c r="D2288" s="2" t="s">
        <v>9610</v>
      </c>
      <c r="E2288" s="2" t="s">
        <v>84</v>
      </c>
      <c r="F2288" s="2" t="s">
        <v>22</v>
      </c>
      <c r="G2288" s="2" t="s">
        <v>9611</v>
      </c>
      <c r="H2288" s="2" t="s">
        <v>9612</v>
      </c>
      <c r="I2288" s="2" t="s">
        <v>11860</v>
      </c>
      <c r="J2288" s="2" t="s">
        <v>9613</v>
      </c>
      <c r="K2288" s="3">
        <v>45757</v>
      </c>
      <c r="L2288" s="3">
        <v>45923</v>
      </c>
      <c r="M2288" s="1">
        <v>157</v>
      </c>
      <c r="N2288" s="4">
        <v>12578108</v>
      </c>
      <c r="O2288" s="5">
        <v>0</v>
      </c>
      <c r="P2288" s="2" t="s">
        <v>11858</v>
      </c>
      <c r="Q2288" s="2" t="s">
        <v>26</v>
      </c>
    </row>
    <row r="2289" spans="1:17" hidden="1" x14ac:dyDescent="0.25">
      <c r="A2289" s="1">
        <v>4461</v>
      </c>
      <c r="B2289" s="2" t="s">
        <v>9614</v>
      </c>
      <c r="C2289" s="2" t="s">
        <v>21</v>
      </c>
      <c r="D2289" s="2" t="s">
        <v>9615</v>
      </c>
      <c r="E2289" s="2" t="s">
        <v>97</v>
      </c>
      <c r="F2289" s="2" t="s">
        <v>22</v>
      </c>
      <c r="G2289" s="2" t="s">
        <v>386</v>
      </c>
      <c r="H2289" s="2" t="s">
        <v>5953</v>
      </c>
      <c r="I2289" s="2" t="s">
        <v>11860</v>
      </c>
      <c r="J2289" s="2" t="s">
        <v>5954</v>
      </c>
      <c r="K2289" s="3">
        <v>45757</v>
      </c>
      <c r="L2289" s="3">
        <v>45878</v>
      </c>
      <c r="M2289" s="1">
        <v>121</v>
      </c>
      <c r="N2289" s="4">
        <v>10080000</v>
      </c>
      <c r="O2289" s="5">
        <v>0</v>
      </c>
      <c r="P2289" s="2" t="s">
        <v>11858</v>
      </c>
      <c r="Q2289" s="2" t="s">
        <v>26</v>
      </c>
    </row>
    <row r="2290" spans="1:17" hidden="1" x14ac:dyDescent="0.25">
      <c r="A2290" s="1">
        <v>4462</v>
      </c>
      <c r="B2290" s="2" t="s">
        <v>9616</v>
      </c>
      <c r="C2290" s="2" t="s">
        <v>21</v>
      </c>
      <c r="D2290" s="2" t="s">
        <v>9617</v>
      </c>
      <c r="E2290" s="2" t="s">
        <v>84</v>
      </c>
      <c r="F2290" s="2" t="s">
        <v>22</v>
      </c>
      <c r="G2290" s="2" t="s">
        <v>850</v>
      </c>
      <c r="H2290" s="2" t="s">
        <v>9618</v>
      </c>
      <c r="I2290" s="2" t="s">
        <v>11860</v>
      </c>
      <c r="J2290" s="2" t="s">
        <v>9619</v>
      </c>
      <c r="K2290" s="3">
        <v>45757</v>
      </c>
      <c r="L2290" s="3">
        <v>45878</v>
      </c>
      <c r="M2290" s="1">
        <v>121</v>
      </c>
      <c r="N2290" s="4">
        <v>6286140</v>
      </c>
      <c r="O2290" s="5">
        <v>0</v>
      </c>
      <c r="P2290" s="2" t="s">
        <v>11858</v>
      </c>
      <c r="Q2290" s="2" t="s">
        <v>26</v>
      </c>
    </row>
    <row r="2291" spans="1:17" hidden="1" x14ac:dyDescent="0.25">
      <c r="A2291" s="1">
        <v>4120</v>
      </c>
      <c r="B2291" s="2" t="s">
        <v>8237</v>
      </c>
      <c r="C2291" s="2" t="s">
        <v>21</v>
      </c>
      <c r="D2291" s="2" t="s">
        <v>8238</v>
      </c>
      <c r="E2291" s="2" t="s">
        <v>84</v>
      </c>
      <c r="F2291" s="2" t="s">
        <v>22</v>
      </c>
      <c r="G2291" s="2" t="s">
        <v>850</v>
      </c>
      <c r="H2291" s="2" t="s">
        <v>8239</v>
      </c>
      <c r="I2291" s="2" t="s">
        <v>11860</v>
      </c>
      <c r="J2291" s="2" t="s">
        <v>8240</v>
      </c>
      <c r="K2291" s="3">
        <v>45757</v>
      </c>
      <c r="L2291" s="3">
        <v>45878</v>
      </c>
      <c r="M2291" s="1">
        <v>121</v>
      </c>
      <c r="N2291" s="4">
        <v>6286140</v>
      </c>
      <c r="O2291" s="5">
        <v>0</v>
      </c>
      <c r="P2291" s="2" t="s">
        <v>11858</v>
      </c>
      <c r="Q2291" s="2" t="s">
        <v>26</v>
      </c>
    </row>
    <row r="2292" spans="1:17" hidden="1" x14ac:dyDescent="0.25">
      <c r="A2292" s="1">
        <v>4121</v>
      </c>
      <c r="B2292" s="2" t="s">
        <v>8241</v>
      </c>
      <c r="C2292" s="2" t="s">
        <v>21</v>
      </c>
      <c r="D2292" s="2" t="s">
        <v>8242</v>
      </c>
      <c r="E2292" s="2" t="s">
        <v>84</v>
      </c>
      <c r="F2292" s="2" t="s">
        <v>22</v>
      </c>
      <c r="G2292" s="2" t="s">
        <v>850</v>
      </c>
      <c r="H2292" s="2" t="s">
        <v>8243</v>
      </c>
      <c r="I2292" s="2" t="s">
        <v>11860</v>
      </c>
      <c r="J2292" s="2" t="s">
        <v>8244</v>
      </c>
      <c r="K2292" s="3">
        <v>45757</v>
      </c>
      <c r="L2292" s="3">
        <v>45878</v>
      </c>
      <c r="M2292" s="1">
        <v>121</v>
      </c>
      <c r="N2292" s="4">
        <v>6286140</v>
      </c>
      <c r="O2292" s="5">
        <v>0</v>
      </c>
      <c r="P2292" s="2" t="s">
        <v>11858</v>
      </c>
      <c r="Q2292" s="2" t="s">
        <v>26</v>
      </c>
    </row>
    <row r="2293" spans="1:17" hidden="1" x14ac:dyDescent="0.25">
      <c r="A2293" s="1">
        <v>4122</v>
      </c>
      <c r="B2293" s="2" t="s">
        <v>8245</v>
      </c>
      <c r="C2293" s="2" t="s">
        <v>21</v>
      </c>
      <c r="D2293" s="2" t="s">
        <v>8246</v>
      </c>
      <c r="E2293" s="2" t="s">
        <v>84</v>
      </c>
      <c r="F2293" s="2" t="s">
        <v>22</v>
      </c>
      <c r="G2293" s="2" t="s">
        <v>744</v>
      </c>
      <c r="H2293" s="2" t="s">
        <v>8247</v>
      </c>
      <c r="I2293" s="2" t="s">
        <v>11860</v>
      </c>
      <c r="J2293" s="2" t="s">
        <v>8248</v>
      </c>
      <c r="K2293" s="3">
        <v>45757</v>
      </c>
      <c r="L2293" s="3">
        <v>45838</v>
      </c>
      <c r="M2293" s="1">
        <v>81</v>
      </c>
      <c r="N2293" s="4">
        <v>4243144</v>
      </c>
      <c r="O2293" s="5">
        <v>0</v>
      </c>
      <c r="P2293" s="2" t="s">
        <v>11858</v>
      </c>
      <c r="Q2293" s="2" t="s">
        <v>26</v>
      </c>
    </row>
    <row r="2294" spans="1:17" hidden="1" x14ac:dyDescent="0.25">
      <c r="A2294" s="1">
        <v>4123</v>
      </c>
      <c r="B2294" s="2" t="s">
        <v>8249</v>
      </c>
      <c r="C2294" s="2" t="s">
        <v>21</v>
      </c>
      <c r="D2294" s="2" t="s">
        <v>8250</v>
      </c>
      <c r="E2294" s="2" t="s">
        <v>488</v>
      </c>
      <c r="F2294" s="2" t="s">
        <v>22</v>
      </c>
      <c r="G2294" s="2" t="s">
        <v>8251</v>
      </c>
      <c r="H2294" s="2" t="s">
        <v>5930</v>
      </c>
      <c r="I2294" s="2" t="s">
        <v>11860</v>
      </c>
      <c r="J2294" s="2" t="s">
        <v>5931</v>
      </c>
      <c r="K2294" s="3">
        <v>45757</v>
      </c>
      <c r="L2294" s="3">
        <v>46022</v>
      </c>
      <c r="M2294" s="1">
        <v>265</v>
      </c>
      <c r="N2294" s="4">
        <v>34645401</v>
      </c>
      <c r="O2294" s="5">
        <v>0</v>
      </c>
      <c r="P2294" s="2" t="s">
        <v>11858</v>
      </c>
      <c r="Q2294" s="2" t="s">
        <v>26</v>
      </c>
    </row>
    <row r="2295" spans="1:17" hidden="1" x14ac:dyDescent="0.25">
      <c r="A2295" s="1">
        <v>4124</v>
      </c>
      <c r="B2295" s="2" t="s">
        <v>8252</v>
      </c>
      <c r="C2295" s="2" t="s">
        <v>21</v>
      </c>
      <c r="D2295" s="2" t="s">
        <v>8253</v>
      </c>
      <c r="E2295" s="2" t="s">
        <v>84</v>
      </c>
      <c r="F2295" s="2" t="s">
        <v>22</v>
      </c>
      <c r="G2295" s="2" t="s">
        <v>850</v>
      </c>
      <c r="H2295" s="2" t="s">
        <v>8254</v>
      </c>
      <c r="I2295" s="2" t="s">
        <v>11860</v>
      </c>
      <c r="J2295" s="2" t="s">
        <v>8255</v>
      </c>
      <c r="K2295" s="3">
        <v>45757</v>
      </c>
      <c r="L2295" s="3">
        <v>45878</v>
      </c>
      <c r="M2295" s="1">
        <v>121</v>
      </c>
      <c r="N2295" s="4">
        <v>6286140</v>
      </c>
      <c r="O2295" s="5">
        <v>0</v>
      </c>
      <c r="P2295" s="2" t="s">
        <v>11858</v>
      </c>
      <c r="Q2295" s="2" t="s">
        <v>26</v>
      </c>
    </row>
    <row r="2296" spans="1:17" hidden="1" x14ac:dyDescent="0.25">
      <c r="A2296" s="1">
        <v>4125</v>
      </c>
      <c r="B2296" s="2" t="s">
        <v>8256</v>
      </c>
      <c r="C2296" s="2" t="s">
        <v>21</v>
      </c>
      <c r="D2296" s="2" t="s">
        <v>8257</v>
      </c>
      <c r="E2296" s="2" t="s">
        <v>84</v>
      </c>
      <c r="F2296" s="2" t="s">
        <v>22</v>
      </c>
      <c r="G2296" s="2" t="s">
        <v>850</v>
      </c>
      <c r="H2296" s="2" t="s">
        <v>8258</v>
      </c>
      <c r="I2296" s="2" t="s">
        <v>11860</v>
      </c>
      <c r="J2296" s="2" t="s">
        <v>8259</v>
      </c>
      <c r="K2296" s="3">
        <v>45757</v>
      </c>
      <c r="L2296" s="3">
        <v>45878</v>
      </c>
      <c r="M2296" s="1">
        <v>121</v>
      </c>
      <c r="N2296" s="4">
        <v>6286140</v>
      </c>
      <c r="O2296" s="5">
        <v>0</v>
      </c>
      <c r="P2296" s="2" t="s">
        <v>11858</v>
      </c>
      <c r="Q2296" s="2" t="s">
        <v>26</v>
      </c>
    </row>
    <row r="2297" spans="1:17" hidden="1" x14ac:dyDescent="0.25">
      <c r="A2297" s="1">
        <v>4126</v>
      </c>
      <c r="B2297" s="2" t="s">
        <v>8260</v>
      </c>
      <c r="C2297" s="2" t="s">
        <v>21</v>
      </c>
      <c r="D2297" s="2" t="s">
        <v>8261</v>
      </c>
      <c r="E2297" s="2" t="s">
        <v>97</v>
      </c>
      <c r="F2297" s="2" t="s">
        <v>22</v>
      </c>
      <c r="G2297" s="2" t="s">
        <v>8262</v>
      </c>
      <c r="H2297" s="2" t="s">
        <v>8263</v>
      </c>
      <c r="I2297" s="2" t="s">
        <v>11859</v>
      </c>
      <c r="J2297" s="2" t="s">
        <v>8264</v>
      </c>
      <c r="K2297" s="3">
        <v>45757</v>
      </c>
      <c r="L2297" s="3">
        <v>45879</v>
      </c>
      <c r="M2297" s="1">
        <v>121</v>
      </c>
      <c r="N2297" s="4">
        <v>109306510</v>
      </c>
      <c r="O2297" s="5">
        <v>0</v>
      </c>
      <c r="P2297" s="2" t="s">
        <v>11858</v>
      </c>
      <c r="Q2297" s="2" t="s">
        <v>26</v>
      </c>
    </row>
    <row r="2298" spans="1:17" hidden="1" x14ac:dyDescent="0.25">
      <c r="A2298" s="1">
        <v>4838</v>
      </c>
      <c r="B2298" s="2" t="s">
        <v>11040</v>
      </c>
      <c r="C2298" s="2" t="s">
        <v>21</v>
      </c>
      <c r="D2298" s="2" t="s">
        <v>11041</v>
      </c>
      <c r="E2298" s="2" t="s">
        <v>196</v>
      </c>
      <c r="F2298" s="2" t="s">
        <v>22</v>
      </c>
      <c r="G2298" s="2" t="s">
        <v>6695</v>
      </c>
      <c r="H2298" s="2" t="s">
        <v>11042</v>
      </c>
      <c r="I2298" s="2" t="s">
        <v>11860</v>
      </c>
      <c r="J2298" s="2" t="s">
        <v>11043</v>
      </c>
      <c r="K2298" s="3">
        <v>45757</v>
      </c>
      <c r="L2298" s="3">
        <v>45878</v>
      </c>
      <c r="M2298" s="1">
        <v>121</v>
      </c>
      <c r="N2298" s="4">
        <v>15928920</v>
      </c>
      <c r="O2298" s="5">
        <v>0</v>
      </c>
      <c r="P2298" s="2" t="s">
        <v>11858</v>
      </c>
      <c r="Q2298" s="2" t="s">
        <v>26</v>
      </c>
    </row>
    <row r="2299" spans="1:17" hidden="1" x14ac:dyDescent="0.25">
      <c r="A2299" s="1">
        <v>4839</v>
      </c>
      <c r="B2299" s="2" t="s">
        <v>11044</v>
      </c>
      <c r="C2299" s="2" t="s">
        <v>21</v>
      </c>
      <c r="D2299" s="2" t="s">
        <v>11045</v>
      </c>
      <c r="E2299" s="2" t="s">
        <v>196</v>
      </c>
      <c r="F2299" s="2" t="s">
        <v>22</v>
      </c>
      <c r="G2299" s="2" t="s">
        <v>11046</v>
      </c>
      <c r="H2299" s="2" t="s">
        <v>11047</v>
      </c>
      <c r="I2299" s="2" t="s">
        <v>11860</v>
      </c>
      <c r="J2299" s="2" t="s">
        <v>11048</v>
      </c>
      <c r="K2299" s="3">
        <v>45757</v>
      </c>
      <c r="L2299" s="3">
        <v>45878</v>
      </c>
      <c r="M2299" s="1">
        <v>121</v>
      </c>
      <c r="N2299" s="4">
        <v>15928920</v>
      </c>
      <c r="O2299" s="5">
        <v>0</v>
      </c>
      <c r="P2299" s="2" t="s">
        <v>11858</v>
      </c>
      <c r="Q2299" s="2" t="s">
        <v>26</v>
      </c>
    </row>
    <row r="2300" spans="1:17" hidden="1" x14ac:dyDescent="0.25">
      <c r="A2300" s="1">
        <v>4840</v>
      </c>
      <c r="B2300" s="2" t="s">
        <v>11049</v>
      </c>
      <c r="C2300" s="2" t="s">
        <v>21</v>
      </c>
      <c r="D2300" s="2" t="s">
        <v>11050</v>
      </c>
      <c r="E2300" s="2" t="s">
        <v>196</v>
      </c>
      <c r="F2300" s="2" t="s">
        <v>22</v>
      </c>
      <c r="G2300" s="2" t="s">
        <v>8173</v>
      </c>
      <c r="H2300" s="2" t="s">
        <v>11051</v>
      </c>
      <c r="I2300" s="2" t="s">
        <v>11860</v>
      </c>
      <c r="J2300" s="2" t="s">
        <v>11052</v>
      </c>
      <c r="K2300" s="3">
        <v>45757</v>
      </c>
      <c r="L2300" s="3">
        <v>45878</v>
      </c>
      <c r="M2300" s="1">
        <v>121</v>
      </c>
      <c r="N2300" s="4">
        <v>10619280</v>
      </c>
      <c r="O2300" s="5">
        <v>0</v>
      </c>
      <c r="P2300" s="2" t="s">
        <v>11858</v>
      </c>
      <c r="Q2300" s="2" t="s">
        <v>26</v>
      </c>
    </row>
    <row r="2301" spans="1:17" hidden="1" x14ac:dyDescent="0.25">
      <c r="A2301" s="1">
        <v>4841</v>
      </c>
      <c r="B2301" s="2" t="s">
        <v>11053</v>
      </c>
      <c r="C2301" s="2" t="s">
        <v>21</v>
      </c>
      <c r="D2301" s="2" t="s">
        <v>11054</v>
      </c>
      <c r="E2301" s="2" t="s">
        <v>196</v>
      </c>
      <c r="F2301" s="2" t="s">
        <v>22</v>
      </c>
      <c r="G2301" s="2" t="s">
        <v>8173</v>
      </c>
      <c r="H2301" s="2" t="s">
        <v>11055</v>
      </c>
      <c r="I2301" s="2" t="s">
        <v>11860</v>
      </c>
      <c r="J2301" s="2" t="s">
        <v>11056</v>
      </c>
      <c r="K2301" s="3">
        <v>45757</v>
      </c>
      <c r="L2301" s="3">
        <v>45878</v>
      </c>
      <c r="M2301" s="1">
        <v>121</v>
      </c>
      <c r="N2301" s="4">
        <v>8837640</v>
      </c>
      <c r="O2301" s="5">
        <v>0</v>
      </c>
      <c r="P2301" s="2" t="s">
        <v>11858</v>
      </c>
      <c r="Q2301" s="2" t="s">
        <v>26</v>
      </c>
    </row>
    <row r="2302" spans="1:17" hidden="1" x14ac:dyDescent="0.25">
      <c r="A2302" s="1">
        <v>4842</v>
      </c>
      <c r="B2302" s="2" t="s">
        <v>11057</v>
      </c>
      <c r="C2302" s="2" t="s">
        <v>21</v>
      </c>
      <c r="D2302" s="2" t="s">
        <v>11058</v>
      </c>
      <c r="E2302" s="2" t="s">
        <v>196</v>
      </c>
      <c r="F2302" s="2" t="s">
        <v>22</v>
      </c>
      <c r="G2302" s="2" t="s">
        <v>8173</v>
      </c>
      <c r="H2302" s="2" t="s">
        <v>11059</v>
      </c>
      <c r="I2302" s="2" t="s">
        <v>11860</v>
      </c>
      <c r="J2302" s="2" t="s">
        <v>11060</v>
      </c>
      <c r="K2302" s="3">
        <v>45757</v>
      </c>
      <c r="L2302" s="3">
        <v>45878</v>
      </c>
      <c r="M2302" s="1">
        <v>121</v>
      </c>
      <c r="N2302" s="4">
        <v>8837640</v>
      </c>
      <c r="O2302" s="5">
        <v>0</v>
      </c>
      <c r="P2302" s="2" t="s">
        <v>11858</v>
      </c>
      <c r="Q2302" s="2" t="s">
        <v>26</v>
      </c>
    </row>
    <row r="2303" spans="1:17" hidden="1" x14ac:dyDescent="0.25">
      <c r="A2303" s="1">
        <v>4843</v>
      </c>
      <c r="B2303" s="2" t="s">
        <v>11061</v>
      </c>
      <c r="C2303" s="2" t="s">
        <v>21</v>
      </c>
      <c r="D2303" s="2" t="s">
        <v>11062</v>
      </c>
      <c r="E2303" s="2" t="s">
        <v>196</v>
      </c>
      <c r="F2303" s="2" t="s">
        <v>22</v>
      </c>
      <c r="G2303" s="2" t="s">
        <v>8173</v>
      </c>
      <c r="H2303" s="2" t="s">
        <v>11063</v>
      </c>
      <c r="I2303" s="2" t="s">
        <v>11860</v>
      </c>
      <c r="J2303" s="2" t="s">
        <v>11064</v>
      </c>
      <c r="K2303" s="3">
        <v>45757</v>
      </c>
      <c r="L2303" s="3">
        <v>45878</v>
      </c>
      <c r="M2303" s="1">
        <v>121</v>
      </c>
      <c r="N2303" s="4">
        <v>12273030</v>
      </c>
      <c r="O2303" s="5">
        <v>0</v>
      </c>
      <c r="P2303" s="2" t="s">
        <v>11858</v>
      </c>
      <c r="Q2303" s="2" t="s">
        <v>26</v>
      </c>
    </row>
    <row r="2304" spans="1:17" hidden="1" x14ac:dyDescent="0.25">
      <c r="A2304" s="1">
        <v>4844</v>
      </c>
      <c r="B2304" s="2" t="s">
        <v>11065</v>
      </c>
      <c r="C2304" s="2" t="s">
        <v>21</v>
      </c>
      <c r="D2304" s="2" t="s">
        <v>11066</v>
      </c>
      <c r="E2304" s="2" t="s">
        <v>196</v>
      </c>
      <c r="F2304" s="2" t="s">
        <v>22</v>
      </c>
      <c r="G2304" s="2" t="s">
        <v>5027</v>
      </c>
      <c r="H2304" s="2" t="s">
        <v>5028</v>
      </c>
      <c r="I2304" s="2" t="s">
        <v>11860</v>
      </c>
      <c r="J2304" s="2" t="s">
        <v>5029</v>
      </c>
      <c r="K2304" s="3">
        <v>45757</v>
      </c>
      <c r="L2304" s="3">
        <v>46022</v>
      </c>
      <c r="M2304" s="1">
        <v>265</v>
      </c>
      <c r="N2304" s="4">
        <v>38367000</v>
      </c>
      <c r="O2304" s="5">
        <v>0</v>
      </c>
      <c r="P2304" s="2" t="s">
        <v>11858</v>
      </c>
      <c r="Q2304" s="2" t="s">
        <v>26</v>
      </c>
    </row>
    <row r="2305" spans="1:17" hidden="1" x14ac:dyDescent="0.25">
      <c r="A2305" s="1">
        <v>4845</v>
      </c>
      <c r="B2305" s="2" t="s">
        <v>11067</v>
      </c>
      <c r="C2305" s="2" t="s">
        <v>21</v>
      </c>
      <c r="D2305" s="2" t="s">
        <v>11068</v>
      </c>
      <c r="E2305" s="2" t="s">
        <v>84</v>
      </c>
      <c r="F2305" s="2" t="s">
        <v>22</v>
      </c>
      <c r="G2305" s="2" t="s">
        <v>11069</v>
      </c>
      <c r="H2305" s="2" t="s">
        <v>11070</v>
      </c>
      <c r="I2305" s="2" t="s">
        <v>11860</v>
      </c>
      <c r="J2305" s="2" t="s">
        <v>11071</v>
      </c>
      <c r="K2305" s="3">
        <v>45757</v>
      </c>
      <c r="L2305" s="3">
        <v>45923</v>
      </c>
      <c r="M2305" s="1">
        <v>166</v>
      </c>
      <c r="N2305" s="4">
        <v>12578108</v>
      </c>
      <c r="O2305" s="5">
        <v>0</v>
      </c>
      <c r="P2305" s="2" t="s">
        <v>11858</v>
      </c>
      <c r="Q2305" s="2" t="s">
        <v>26</v>
      </c>
    </row>
    <row r="2306" spans="1:17" hidden="1" x14ac:dyDescent="0.25">
      <c r="A2306" s="1">
        <v>4846</v>
      </c>
      <c r="B2306" s="2" t="s">
        <v>11072</v>
      </c>
      <c r="C2306" s="2" t="s">
        <v>21</v>
      </c>
      <c r="D2306" s="2" t="s">
        <v>11073</v>
      </c>
      <c r="E2306" s="2" t="s">
        <v>84</v>
      </c>
      <c r="F2306" s="2" t="s">
        <v>22</v>
      </c>
      <c r="G2306" s="2" t="s">
        <v>11074</v>
      </c>
      <c r="H2306" s="2" t="s">
        <v>11075</v>
      </c>
      <c r="I2306" s="2" t="s">
        <v>11860</v>
      </c>
      <c r="J2306" s="2" t="s">
        <v>11076</v>
      </c>
      <c r="K2306" s="3">
        <v>45757</v>
      </c>
      <c r="L2306" s="3">
        <v>45923</v>
      </c>
      <c r="M2306" s="1">
        <v>166</v>
      </c>
      <c r="N2306" s="4">
        <v>13078108</v>
      </c>
      <c r="O2306" s="5">
        <v>0</v>
      </c>
      <c r="P2306" s="2" t="s">
        <v>11858</v>
      </c>
      <c r="Q2306" s="2" t="s">
        <v>26</v>
      </c>
    </row>
    <row r="2307" spans="1:17" hidden="1" x14ac:dyDescent="0.25">
      <c r="A2307" s="1">
        <v>4847</v>
      </c>
      <c r="B2307" s="2" t="s">
        <v>11077</v>
      </c>
      <c r="C2307" s="2" t="s">
        <v>21</v>
      </c>
      <c r="D2307" s="2" t="s">
        <v>11078</v>
      </c>
      <c r="E2307" s="2" t="s">
        <v>84</v>
      </c>
      <c r="F2307" s="2" t="s">
        <v>22</v>
      </c>
      <c r="G2307" s="2" t="s">
        <v>11079</v>
      </c>
      <c r="H2307" s="2" t="s">
        <v>11080</v>
      </c>
      <c r="I2307" s="2" t="s">
        <v>11860</v>
      </c>
      <c r="J2307" s="2" t="s">
        <v>11081</v>
      </c>
      <c r="K2307" s="3">
        <v>45757</v>
      </c>
      <c r="L2307" s="3">
        <v>45923</v>
      </c>
      <c r="M2307" s="1">
        <v>166</v>
      </c>
      <c r="N2307" s="4">
        <v>12578108</v>
      </c>
      <c r="O2307" s="5">
        <v>0</v>
      </c>
      <c r="P2307" s="2" t="s">
        <v>11858</v>
      </c>
      <c r="Q2307" s="2" t="s">
        <v>26</v>
      </c>
    </row>
    <row r="2308" spans="1:17" hidden="1" x14ac:dyDescent="0.25">
      <c r="A2308" s="1">
        <v>4848</v>
      </c>
      <c r="B2308" s="2" t="s">
        <v>11082</v>
      </c>
      <c r="C2308" s="2" t="s">
        <v>21</v>
      </c>
      <c r="D2308" s="2" t="s">
        <v>11083</v>
      </c>
      <c r="E2308" s="2" t="s">
        <v>84</v>
      </c>
      <c r="F2308" s="2" t="s">
        <v>22</v>
      </c>
      <c r="G2308" s="2" t="s">
        <v>11084</v>
      </c>
      <c r="H2308" s="2" t="s">
        <v>11085</v>
      </c>
      <c r="I2308" s="2" t="s">
        <v>11860</v>
      </c>
      <c r="J2308" s="2" t="s">
        <v>11086</v>
      </c>
      <c r="K2308" s="3">
        <v>45757</v>
      </c>
      <c r="L2308" s="3">
        <v>45923</v>
      </c>
      <c r="M2308" s="1">
        <v>166</v>
      </c>
      <c r="N2308" s="4">
        <v>12578108</v>
      </c>
      <c r="O2308" s="5">
        <v>0</v>
      </c>
      <c r="P2308" s="2" t="s">
        <v>11858</v>
      </c>
      <c r="Q2308" s="2" t="s">
        <v>26</v>
      </c>
    </row>
    <row r="2309" spans="1:17" hidden="1" x14ac:dyDescent="0.25">
      <c r="A2309" s="1">
        <v>4849</v>
      </c>
      <c r="B2309" s="2" t="s">
        <v>11087</v>
      </c>
      <c r="C2309" s="2" t="s">
        <v>21</v>
      </c>
      <c r="D2309" s="2" t="s">
        <v>11088</v>
      </c>
      <c r="E2309" s="2" t="s">
        <v>97</v>
      </c>
      <c r="F2309" s="2" t="s">
        <v>22</v>
      </c>
      <c r="G2309" s="2" t="s">
        <v>11089</v>
      </c>
      <c r="H2309" s="2" t="s">
        <v>11090</v>
      </c>
      <c r="I2309" s="2" t="s">
        <v>11860</v>
      </c>
      <c r="J2309" s="2" t="s">
        <v>11091</v>
      </c>
      <c r="K2309" s="3">
        <v>45757</v>
      </c>
      <c r="L2309" s="3">
        <v>45878</v>
      </c>
      <c r="M2309" s="1">
        <v>121</v>
      </c>
      <c r="N2309" s="4">
        <v>12273032</v>
      </c>
      <c r="O2309" s="5">
        <v>0</v>
      </c>
      <c r="P2309" s="2" t="s">
        <v>11858</v>
      </c>
      <c r="Q2309" s="2" t="s">
        <v>26</v>
      </c>
    </row>
    <row r="2310" spans="1:17" hidden="1" x14ac:dyDescent="0.25">
      <c r="A2310" s="1">
        <v>4850</v>
      </c>
      <c r="B2310" s="2" t="s">
        <v>11092</v>
      </c>
      <c r="C2310" s="2" t="s">
        <v>21</v>
      </c>
      <c r="D2310" s="2" t="s">
        <v>11093</v>
      </c>
      <c r="E2310" s="2" t="s">
        <v>725</v>
      </c>
      <c r="F2310" s="2" t="s">
        <v>22</v>
      </c>
      <c r="G2310" s="2" t="s">
        <v>11094</v>
      </c>
      <c r="H2310" s="2" t="s">
        <v>11095</v>
      </c>
      <c r="I2310" s="2" t="s">
        <v>11859</v>
      </c>
      <c r="J2310" s="2" t="s">
        <v>11096</v>
      </c>
      <c r="K2310" s="3">
        <v>45757</v>
      </c>
      <c r="L2310" s="3">
        <v>46752</v>
      </c>
      <c r="M2310" s="1">
        <v>995</v>
      </c>
      <c r="N2310" s="4">
        <v>0</v>
      </c>
      <c r="O2310" s="5">
        <v>1</v>
      </c>
      <c r="P2310" s="2" t="s">
        <v>11857</v>
      </c>
      <c r="Q2310" s="2" t="s">
        <v>26</v>
      </c>
    </row>
    <row r="2311" spans="1:17" hidden="1" x14ac:dyDescent="0.25">
      <c r="A2311" s="1">
        <v>4851</v>
      </c>
      <c r="B2311" s="2" t="s">
        <v>11097</v>
      </c>
      <c r="C2311" s="2" t="s">
        <v>21</v>
      </c>
      <c r="D2311" s="2" t="s">
        <v>11098</v>
      </c>
      <c r="E2311" s="2" t="s">
        <v>84</v>
      </c>
      <c r="F2311" s="2" t="s">
        <v>22</v>
      </c>
      <c r="G2311" s="2" t="s">
        <v>850</v>
      </c>
      <c r="H2311" s="2" t="s">
        <v>11099</v>
      </c>
      <c r="I2311" s="2" t="s">
        <v>11860</v>
      </c>
      <c r="J2311" s="2" t="s">
        <v>11100</v>
      </c>
      <c r="K2311" s="3">
        <v>45757</v>
      </c>
      <c r="L2311" s="3">
        <v>45878</v>
      </c>
      <c r="M2311" s="1">
        <v>121</v>
      </c>
      <c r="N2311" s="4">
        <v>6286140</v>
      </c>
      <c r="O2311" s="5">
        <v>0</v>
      </c>
      <c r="P2311" s="2" t="s">
        <v>11858</v>
      </c>
      <c r="Q2311" s="2" t="s">
        <v>26</v>
      </c>
    </row>
    <row r="2312" spans="1:17" hidden="1" x14ac:dyDescent="0.25">
      <c r="A2312" s="1">
        <v>4852</v>
      </c>
      <c r="B2312" s="2" t="s">
        <v>11101</v>
      </c>
      <c r="C2312" s="2" t="s">
        <v>21</v>
      </c>
      <c r="D2312" s="2" t="s">
        <v>11102</v>
      </c>
      <c r="E2312" s="2" t="s">
        <v>84</v>
      </c>
      <c r="F2312" s="2" t="s">
        <v>22</v>
      </c>
      <c r="G2312" s="2" t="s">
        <v>744</v>
      </c>
      <c r="H2312" s="2" t="s">
        <v>11103</v>
      </c>
      <c r="I2312" s="2" t="s">
        <v>11860</v>
      </c>
      <c r="J2312" s="2" t="s">
        <v>11104</v>
      </c>
      <c r="K2312" s="3">
        <v>45757</v>
      </c>
      <c r="L2312" s="3">
        <v>45838</v>
      </c>
      <c r="M2312" s="1">
        <v>81</v>
      </c>
      <c r="N2312" s="4">
        <v>4243144</v>
      </c>
      <c r="O2312" s="5">
        <v>0</v>
      </c>
      <c r="P2312" s="2" t="s">
        <v>11858</v>
      </c>
      <c r="Q2312" s="2" t="s">
        <v>26</v>
      </c>
    </row>
    <row r="2313" spans="1:17" hidden="1" x14ac:dyDescent="0.25">
      <c r="A2313" s="1">
        <v>4853</v>
      </c>
      <c r="B2313" s="2" t="s">
        <v>11105</v>
      </c>
      <c r="C2313" s="2" t="s">
        <v>21</v>
      </c>
      <c r="D2313" s="2" t="s">
        <v>11106</v>
      </c>
      <c r="E2313" s="2" t="s">
        <v>84</v>
      </c>
      <c r="F2313" s="2" t="s">
        <v>22</v>
      </c>
      <c r="G2313" s="2" t="s">
        <v>744</v>
      </c>
      <c r="H2313" s="2" t="s">
        <v>11107</v>
      </c>
      <c r="I2313" s="2" t="s">
        <v>11860</v>
      </c>
      <c r="J2313" s="2" t="s">
        <v>11108</v>
      </c>
      <c r="K2313" s="3">
        <v>45757</v>
      </c>
      <c r="L2313" s="3">
        <v>45838</v>
      </c>
      <c r="M2313" s="1">
        <v>81</v>
      </c>
      <c r="N2313" s="4">
        <v>4243144</v>
      </c>
      <c r="O2313" s="5">
        <v>0</v>
      </c>
      <c r="P2313" s="2" t="s">
        <v>11858</v>
      </c>
      <c r="Q2313" s="2" t="s">
        <v>26</v>
      </c>
    </row>
    <row r="2314" spans="1:17" hidden="1" x14ac:dyDescent="0.25">
      <c r="A2314" s="1">
        <v>4854</v>
      </c>
      <c r="B2314" s="2" t="s">
        <v>11109</v>
      </c>
      <c r="C2314" s="2" t="s">
        <v>21</v>
      </c>
      <c r="D2314" s="2" t="s">
        <v>11110</v>
      </c>
      <c r="E2314" s="2" t="s">
        <v>84</v>
      </c>
      <c r="F2314" s="2" t="s">
        <v>22</v>
      </c>
      <c r="G2314" s="2" t="s">
        <v>850</v>
      </c>
      <c r="H2314" s="2" t="s">
        <v>11111</v>
      </c>
      <c r="I2314" s="2" t="s">
        <v>11860</v>
      </c>
      <c r="J2314" s="2" t="s">
        <v>11112</v>
      </c>
      <c r="K2314" s="3">
        <v>45757</v>
      </c>
      <c r="L2314" s="3">
        <v>45878</v>
      </c>
      <c r="M2314" s="1">
        <v>121</v>
      </c>
      <c r="N2314" s="4">
        <v>6286140</v>
      </c>
      <c r="O2314" s="5">
        <v>0</v>
      </c>
      <c r="P2314" s="2" t="s">
        <v>11858</v>
      </c>
      <c r="Q2314" s="2" t="s">
        <v>26</v>
      </c>
    </row>
    <row r="2315" spans="1:17" hidden="1" x14ac:dyDescent="0.25">
      <c r="A2315" s="1">
        <v>4855</v>
      </c>
      <c r="B2315" s="2" t="s">
        <v>11113</v>
      </c>
      <c r="C2315" s="2" t="s">
        <v>11114</v>
      </c>
      <c r="D2315" s="2" t="s">
        <v>11115</v>
      </c>
      <c r="E2315" s="2" t="s">
        <v>20</v>
      </c>
      <c r="F2315" s="2" t="s">
        <v>22</v>
      </c>
      <c r="G2315" s="2" t="s">
        <v>6407</v>
      </c>
      <c r="H2315" s="2" t="s">
        <v>3661</v>
      </c>
      <c r="I2315" s="2" t="s">
        <v>11860</v>
      </c>
      <c r="J2315" s="2" t="s">
        <v>3662</v>
      </c>
      <c r="K2315" s="3">
        <v>45757</v>
      </c>
      <c r="L2315" s="3">
        <v>45878</v>
      </c>
      <c r="M2315" s="1">
        <v>121</v>
      </c>
      <c r="N2315" s="4">
        <v>8908200</v>
      </c>
      <c r="O2315" s="6">
        <v>0.12903964886284547</v>
      </c>
      <c r="P2315" s="2" t="s">
        <v>11858</v>
      </c>
      <c r="Q2315" s="2" t="s">
        <v>26</v>
      </c>
    </row>
    <row r="2316" spans="1:17" hidden="1" x14ac:dyDescent="0.25">
      <c r="A2316" s="1">
        <v>4856</v>
      </c>
      <c r="B2316" s="2" t="s">
        <v>11116</v>
      </c>
      <c r="C2316" s="2" t="s">
        <v>21</v>
      </c>
      <c r="D2316" s="2" t="s">
        <v>11117</v>
      </c>
      <c r="E2316" s="2" t="s">
        <v>897</v>
      </c>
      <c r="F2316" s="2" t="s">
        <v>22</v>
      </c>
      <c r="G2316" s="2" t="s">
        <v>11118</v>
      </c>
      <c r="H2316" s="2" t="s">
        <v>4994</v>
      </c>
      <c r="I2316" s="2" t="s">
        <v>11860</v>
      </c>
      <c r="J2316" s="2" t="s">
        <v>4995</v>
      </c>
      <c r="K2316" s="3">
        <v>45758</v>
      </c>
      <c r="L2316" s="3">
        <v>45848</v>
      </c>
      <c r="M2316" s="1">
        <v>90</v>
      </c>
      <c r="N2316" s="4">
        <v>12411690</v>
      </c>
      <c r="O2316" s="5">
        <v>0</v>
      </c>
      <c r="P2316" s="2" t="s">
        <v>11858</v>
      </c>
      <c r="Q2316" s="2" t="s">
        <v>26</v>
      </c>
    </row>
    <row r="2317" spans="1:17" hidden="1" x14ac:dyDescent="0.25">
      <c r="A2317" s="1">
        <v>4857</v>
      </c>
      <c r="B2317" s="2" t="s">
        <v>11119</v>
      </c>
      <c r="C2317" s="2" t="s">
        <v>21</v>
      </c>
      <c r="D2317" s="2" t="s">
        <v>11120</v>
      </c>
      <c r="E2317" s="2" t="s">
        <v>488</v>
      </c>
      <c r="F2317" s="2" t="s">
        <v>22</v>
      </c>
      <c r="G2317" s="2" t="s">
        <v>11121</v>
      </c>
      <c r="H2317" s="2" t="s">
        <v>5400</v>
      </c>
      <c r="I2317" s="2" t="s">
        <v>11860</v>
      </c>
      <c r="J2317" s="2" t="s">
        <v>5401</v>
      </c>
      <c r="K2317" s="3">
        <v>45757</v>
      </c>
      <c r="L2317" s="3">
        <v>45847</v>
      </c>
      <c r="M2317" s="1">
        <v>90</v>
      </c>
      <c r="N2317" s="4">
        <v>11946690</v>
      </c>
      <c r="O2317" s="5">
        <v>0</v>
      </c>
      <c r="P2317" s="2" t="s">
        <v>11858</v>
      </c>
      <c r="Q2317" s="2" t="s">
        <v>26</v>
      </c>
    </row>
    <row r="2318" spans="1:17" hidden="1" x14ac:dyDescent="0.25">
      <c r="A2318" s="1">
        <v>4858</v>
      </c>
      <c r="B2318" s="2" t="s">
        <v>11122</v>
      </c>
      <c r="C2318" s="2" t="s">
        <v>21</v>
      </c>
      <c r="D2318" s="2" t="s">
        <v>11123</v>
      </c>
      <c r="E2318" s="2" t="s">
        <v>2705</v>
      </c>
      <c r="F2318" s="2" t="s">
        <v>22</v>
      </c>
      <c r="G2318" s="2" t="s">
        <v>11124</v>
      </c>
      <c r="H2318" s="2" t="s">
        <v>6081</v>
      </c>
      <c r="I2318" s="2" t="s">
        <v>11860</v>
      </c>
      <c r="J2318" s="2" t="s">
        <v>6082</v>
      </c>
      <c r="K2318" s="3">
        <v>45758</v>
      </c>
      <c r="L2318" s="3">
        <v>46022</v>
      </c>
      <c r="M2318" s="1">
        <v>264</v>
      </c>
      <c r="N2318" s="4">
        <v>34512660</v>
      </c>
      <c r="O2318" s="5">
        <v>0</v>
      </c>
      <c r="P2318" s="2" t="s">
        <v>11858</v>
      </c>
      <c r="Q2318" s="2" t="s">
        <v>26</v>
      </c>
    </row>
    <row r="2319" spans="1:17" hidden="1" x14ac:dyDescent="0.25">
      <c r="A2319" s="1">
        <v>4859</v>
      </c>
      <c r="B2319" s="2" t="s">
        <v>11125</v>
      </c>
      <c r="C2319" s="2" t="s">
        <v>21</v>
      </c>
      <c r="D2319" s="2" t="s">
        <v>11126</v>
      </c>
      <c r="E2319" s="2" t="s">
        <v>20</v>
      </c>
      <c r="F2319" s="2" t="s">
        <v>22</v>
      </c>
      <c r="G2319" s="2" t="s">
        <v>6407</v>
      </c>
      <c r="H2319" s="2" t="s">
        <v>3879</v>
      </c>
      <c r="I2319" s="2" t="s">
        <v>11860</v>
      </c>
      <c r="J2319" s="2" t="s">
        <v>3880</v>
      </c>
      <c r="K2319" s="3">
        <v>45758</v>
      </c>
      <c r="L2319" s="3">
        <v>45879</v>
      </c>
      <c r="M2319" s="1">
        <v>121</v>
      </c>
      <c r="N2319" s="4">
        <v>8908200</v>
      </c>
      <c r="O2319" s="5">
        <v>0</v>
      </c>
      <c r="P2319" s="2" t="s">
        <v>11858</v>
      </c>
      <c r="Q2319" s="2" t="s">
        <v>26</v>
      </c>
    </row>
    <row r="2320" spans="1:17" hidden="1" x14ac:dyDescent="0.25">
      <c r="A2320" s="1">
        <v>4860</v>
      </c>
      <c r="B2320" s="2" t="s">
        <v>11127</v>
      </c>
      <c r="C2320" s="2" t="s">
        <v>21</v>
      </c>
      <c r="D2320" s="2" t="s">
        <v>11128</v>
      </c>
      <c r="E2320" s="2" t="s">
        <v>20</v>
      </c>
      <c r="F2320" s="2" t="s">
        <v>22</v>
      </c>
      <c r="G2320" s="2" t="s">
        <v>11129</v>
      </c>
      <c r="H2320" s="2" t="s">
        <v>5169</v>
      </c>
      <c r="I2320" s="2" t="s">
        <v>11860</v>
      </c>
      <c r="J2320" s="2" t="s">
        <v>5170</v>
      </c>
      <c r="K2320" s="3">
        <v>45758</v>
      </c>
      <c r="L2320" s="3">
        <v>46022</v>
      </c>
      <c r="M2320" s="1">
        <v>121</v>
      </c>
      <c r="N2320" s="4">
        <v>9327152</v>
      </c>
      <c r="O2320" s="5">
        <v>0</v>
      </c>
      <c r="P2320" s="2" t="s">
        <v>11858</v>
      </c>
      <c r="Q2320" s="2" t="s">
        <v>26</v>
      </c>
    </row>
    <row r="2321" spans="1:17" hidden="1" x14ac:dyDescent="0.25">
      <c r="A2321" s="1">
        <v>4861</v>
      </c>
      <c r="B2321" s="2" t="s">
        <v>11130</v>
      </c>
      <c r="C2321" s="2" t="s">
        <v>21</v>
      </c>
      <c r="D2321" s="2" t="s">
        <v>11131</v>
      </c>
      <c r="E2321" s="2" t="s">
        <v>20</v>
      </c>
      <c r="F2321" s="2" t="s">
        <v>22</v>
      </c>
      <c r="G2321" s="2" t="s">
        <v>6407</v>
      </c>
      <c r="H2321" s="2" t="s">
        <v>3632</v>
      </c>
      <c r="I2321" s="2" t="s">
        <v>11860</v>
      </c>
      <c r="J2321" s="2" t="s">
        <v>3633</v>
      </c>
      <c r="K2321" s="3">
        <v>45758</v>
      </c>
      <c r="L2321" s="3">
        <v>45879</v>
      </c>
      <c r="M2321" s="1">
        <v>121</v>
      </c>
      <c r="N2321" s="4">
        <v>8908200</v>
      </c>
      <c r="O2321" s="5">
        <v>0</v>
      </c>
      <c r="P2321" s="2" t="s">
        <v>11858</v>
      </c>
      <c r="Q2321" s="2" t="s">
        <v>26</v>
      </c>
    </row>
    <row r="2322" spans="1:17" hidden="1" x14ac:dyDescent="0.25">
      <c r="A2322" s="1">
        <v>4862</v>
      </c>
      <c r="B2322" s="2" t="s">
        <v>11132</v>
      </c>
      <c r="C2322" s="2" t="s">
        <v>21</v>
      </c>
      <c r="D2322" s="2" t="s">
        <v>11133</v>
      </c>
      <c r="E2322" s="2" t="s">
        <v>20</v>
      </c>
      <c r="F2322" s="2" t="s">
        <v>22</v>
      </c>
      <c r="G2322" s="2" t="s">
        <v>6407</v>
      </c>
      <c r="H2322" s="2" t="s">
        <v>4557</v>
      </c>
      <c r="I2322" s="2" t="s">
        <v>11860</v>
      </c>
      <c r="J2322" s="2" t="s">
        <v>4558</v>
      </c>
      <c r="K2322" s="3">
        <v>45758</v>
      </c>
      <c r="L2322" s="3">
        <v>45879</v>
      </c>
      <c r="M2322" s="1">
        <v>121</v>
      </c>
      <c r="N2322" s="4">
        <v>8908200</v>
      </c>
      <c r="O2322" s="5">
        <v>0</v>
      </c>
      <c r="P2322" s="2" t="s">
        <v>11858</v>
      </c>
      <c r="Q2322" s="2" t="s">
        <v>26</v>
      </c>
    </row>
    <row r="2323" spans="1:17" hidden="1" x14ac:dyDescent="0.25">
      <c r="A2323" s="1">
        <v>4863</v>
      </c>
      <c r="B2323" s="2" t="s">
        <v>11134</v>
      </c>
      <c r="C2323" s="2" t="s">
        <v>21</v>
      </c>
      <c r="D2323" s="2" t="s">
        <v>11135</v>
      </c>
      <c r="E2323" s="2" t="s">
        <v>20</v>
      </c>
      <c r="F2323" s="2" t="s">
        <v>22</v>
      </c>
      <c r="G2323" s="2" t="s">
        <v>6407</v>
      </c>
      <c r="H2323" s="2" t="s">
        <v>4492</v>
      </c>
      <c r="I2323" s="2" t="s">
        <v>11860</v>
      </c>
      <c r="J2323" s="2" t="s">
        <v>11136</v>
      </c>
      <c r="K2323" s="3">
        <v>45758</v>
      </c>
      <c r="L2323" s="3">
        <v>45879</v>
      </c>
      <c r="M2323" s="1">
        <v>121</v>
      </c>
      <c r="N2323" s="4">
        <v>8908200</v>
      </c>
      <c r="O2323" s="5">
        <v>0</v>
      </c>
      <c r="P2323" s="2" t="s">
        <v>11858</v>
      </c>
      <c r="Q2323" s="2" t="s">
        <v>26</v>
      </c>
    </row>
    <row r="2324" spans="1:17" hidden="1" x14ac:dyDescent="0.25">
      <c r="A2324" s="1">
        <v>4864</v>
      </c>
      <c r="B2324" s="2" t="s">
        <v>11137</v>
      </c>
      <c r="C2324" s="2" t="s">
        <v>21</v>
      </c>
      <c r="D2324" s="2" t="s">
        <v>11138</v>
      </c>
      <c r="E2324" s="2" t="s">
        <v>20</v>
      </c>
      <c r="F2324" s="2" t="s">
        <v>22</v>
      </c>
      <c r="G2324" s="2" t="s">
        <v>6407</v>
      </c>
      <c r="H2324" s="2" t="s">
        <v>4487</v>
      </c>
      <c r="I2324" s="2" t="s">
        <v>11860</v>
      </c>
      <c r="J2324" s="2" t="s">
        <v>4488</v>
      </c>
      <c r="K2324" s="3">
        <v>45758</v>
      </c>
      <c r="L2324" s="3">
        <v>45879</v>
      </c>
      <c r="M2324" s="1">
        <v>121</v>
      </c>
      <c r="N2324" s="4">
        <v>8908200</v>
      </c>
      <c r="O2324" s="5">
        <v>0</v>
      </c>
      <c r="P2324" s="2" t="s">
        <v>11858</v>
      </c>
      <c r="Q2324" s="2" t="s">
        <v>26</v>
      </c>
    </row>
    <row r="2325" spans="1:17" hidden="1" x14ac:dyDescent="0.25">
      <c r="A2325" s="1">
        <v>4865</v>
      </c>
      <c r="B2325" s="2" t="s">
        <v>11139</v>
      </c>
      <c r="C2325" s="2" t="s">
        <v>21</v>
      </c>
      <c r="D2325" s="2" t="s">
        <v>11140</v>
      </c>
      <c r="E2325" s="2" t="s">
        <v>725</v>
      </c>
      <c r="F2325" s="2" t="s">
        <v>22</v>
      </c>
      <c r="G2325" s="2" t="s">
        <v>11141</v>
      </c>
      <c r="H2325" s="2" t="s">
        <v>11142</v>
      </c>
      <c r="I2325" s="2" t="s">
        <v>11859</v>
      </c>
      <c r="J2325" s="2" t="s">
        <v>11143</v>
      </c>
      <c r="K2325" s="3">
        <v>45758</v>
      </c>
      <c r="L2325" s="3">
        <v>46752</v>
      </c>
      <c r="M2325" s="1">
        <v>994</v>
      </c>
      <c r="N2325" s="4">
        <v>0</v>
      </c>
      <c r="O2325" s="5">
        <v>1</v>
      </c>
      <c r="P2325" s="2" t="s">
        <v>11857</v>
      </c>
      <c r="Q2325" s="2" t="s">
        <v>26</v>
      </c>
    </row>
    <row r="2326" spans="1:17" hidden="1" x14ac:dyDescent="0.25">
      <c r="A2326" s="1">
        <v>4866</v>
      </c>
      <c r="B2326" s="2" t="s">
        <v>11144</v>
      </c>
      <c r="C2326" s="2" t="s">
        <v>21</v>
      </c>
      <c r="D2326" s="2" t="s">
        <v>11145</v>
      </c>
      <c r="E2326" s="2" t="s">
        <v>469</v>
      </c>
      <c r="F2326" s="2" t="s">
        <v>22</v>
      </c>
      <c r="G2326" s="2" t="s">
        <v>11146</v>
      </c>
      <c r="H2326" s="2" t="s">
        <v>1163</v>
      </c>
      <c r="I2326" s="2" t="s">
        <v>11860</v>
      </c>
      <c r="J2326" s="2" t="s">
        <v>1164</v>
      </c>
      <c r="K2326" s="3">
        <v>45758</v>
      </c>
      <c r="L2326" s="3">
        <v>45848</v>
      </c>
      <c r="M2326" s="1">
        <v>121</v>
      </c>
      <c r="N2326" s="4">
        <v>17640000</v>
      </c>
      <c r="O2326" s="5">
        <v>0</v>
      </c>
      <c r="P2326" s="2" t="s">
        <v>11858</v>
      </c>
      <c r="Q2326" s="2" t="s">
        <v>26</v>
      </c>
    </row>
    <row r="2327" spans="1:17" hidden="1" x14ac:dyDescent="0.25">
      <c r="A2327" s="1">
        <v>4867</v>
      </c>
      <c r="B2327" s="2" t="s">
        <v>11147</v>
      </c>
      <c r="C2327" s="2" t="s">
        <v>21</v>
      </c>
      <c r="D2327" s="2" t="s">
        <v>11148</v>
      </c>
      <c r="E2327" s="2" t="s">
        <v>469</v>
      </c>
      <c r="F2327" s="2" t="s">
        <v>22</v>
      </c>
      <c r="G2327" s="2" t="s">
        <v>11149</v>
      </c>
      <c r="H2327" s="2" t="s">
        <v>3614</v>
      </c>
      <c r="I2327" s="2" t="s">
        <v>11860</v>
      </c>
      <c r="J2327" s="2" t="s">
        <v>3615</v>
      </c>
      <c r="K2327" s="3">
        <v>45758</v>
      </c>
      <c r="L2327" s="3">
        <v>45879</v>
      </c>
      <c r="M2327" s="1">
        <v>121</v>
      </c>
      <c r="N2327" s="4">
        <v>18273032</v>
      </c>
      <c r="O2327" s="5">
        <v>0</v>
      </c>
      <c r="P2327" s="2" t="s">
        <v>11858</v>
      </c>
      <c r="Q2327" s="2" t="s">
        <v>26</v>
      </c>
    </row>
    <row r="2328" spans="1:17" hidden="1" x14ac:dyDescent="0.25">
      <c r="A2328" s="1">
        <v>4868</v>
      </c>
      <c r="B2328" s="2" t="s">
        <v>11150</v>
      </c>
      <c r="C2328" s="2" t="s">
        <v>21</v>
      </c>
      <c r="D2328" s="2" t="s">
        <v>11151</v>
      </c>
      <c r="E2328" s="2" t="s">
        <v>20</v>
      </c>
      <c r="F2328" s="2" t="s">
        <v>22</v>
      </c>
      <c r="G2328" s="2" t="s">
        <v>6407</v>
      </c>
      <c r="H2328" s="2" t="s">
        <v>11152</v>
      </c>
      <c r="I2328" s="2" t="s">
        <v>11860</v>
      </c>
      <c r="J2328" s="2" t="s">
        <v>11153</v>
      </c>
      <c r="K2328" s="3">
        <v>45758</v>
      </c>
      <c r="L2328" s="3">
        <v>45848</v>
      </c>
      <c r="M2328" s="1">
        <v>90</v>
      </c>
      <c r="N2328" s="4">
        <v>8107947</v>
      </c>
      <c r="O2328" s="5">
        <v>0</v>
      </c>
      <c r="P2328" s="2" t="s">
        <v>11858</v>
      </c>
      <c r="Q2328" s="2" t="s">
        <v>26</v>
      </c>
    </row>
    <row r="2329" spans="1:17" hidden="1" x14ac:dyDescent="0.25">
      <c r="A2329" s="1">
        <v>4869</v>
      </c>
      <c r="B2329" s="2" t="s">
        <v>11154</v>
      </c>
      <c r="C2329" s="2" t="s">
        <v>11155</v>
      </c>
      <c r="D2329" s="2" t="s">
        <v>11156</v>
      </c>
      <c r="E2329" s="2" t="s">
        <v>20</v>
      </c>
      <c r="F2329" s="2" t="s">
        <v>22</v>
      </c>
      <c r="G2329" s="2" t="s">
        <v>11157</v>
      </c>
      <c r="H2329" s="2" t="s">
        <v>5982</v>
      </c>
      <c r="I2329" s="2" t="s">
        <v>11860</v>
      </c>
      <c r="J2329" s="2" t="s">
        <v>5983</v>
      </c>
      <c r="K2329" s="3">
        <v>45758</v>
      </c>
      <c r="L2329" s="3">
        <v>45879</v>
      </c>
      <c r="M2329" s="1">
        <v>121</v>
      </c>
      <c r="N2329" s="4">
        <v>12273028</v>
      </c>
      <c r="O2329" s="6">
        <v>0.12048458945909681</v>
      </c>
      <c r="P2329" s="2" t="s">
        <v>11858</v>
      </c>
      <c r="Q2329" s="2" t="s">
        <v>26</v>
      </c>
    </row>
    <row r="2330" spans="1:17" hidden="1" x14ac:dyDescent="0.25">
      <c r="A2330" s="1">
        <v>4870</v>
      </c>
      <c r="B2330" s="2" t="s">
        <v>11158</v>
      </c>
      <c r="C2330" s="2" t="s">
        <v>21</v>
      </c>
      <c r="D2330" s="2" t="s">
        <v>11159</v>
      </c>
      <c r="E2330" s="2" t="s">
        <v>20</v>
      </c>
      <c r="F2330" s="2" t="s">
        <v>22</v>
      </c>
      <c r="G2330" s="2" t="s">
        <v>9079</v>
      </c>
      <c r="H2330" s="2" t="s">
        <v>5830</v>
      </c>
      <c r="I2330" s="2" t="s">
        <v>11860</v>
      </c>
      <c r="J2330" s="2" t="s">
        <v>5831</v>
      </c>
      <c r="K2330" s="3">
        <v>45758</v>
      </c>
      <c r="L2330" s="3">
        <v>46022</v>
      </c>
      <c r="M2330" s="1">
        <v>264</v>
      </c>
      <c r="N2330" s="4">
        <v>34512660</v>
      </c>
      <c r="O2330" s="5">
        <v>0</v>
      </c>
      <c r="P2330" s="2" t="s">
        <v>11858</v>
      </c>
      <c r="Q2330" s="2" t="s">
        <v>26</v>
      </c>
    </row>
    <row r="2331" spans="1:17" hidden="1" x14ac:dyDescent="0.25">
      <c r="A2331" s="1">
        <v>4871</v>
      </c>
      <c r="B2331" s="2" t="s">
        <v>11160</v>
      </c>
      <c r="C2331" s="2" t="s">
        <v>21</v>
      </c>
      <c r="D2331" s="2" t="s">
        <v>11161</v>
      </c>
      <c r="E2331" s="2" t="s">
        <v>196</v>
      </c>
      <c r="F2331" s="2" t="s">
        <v>22</v>
      </c>
      <c r="G2331" s="2" t="s">
        <v>10236</v>
      </c>
      <c r="H2331" s="2" t="s">
        <v>11162</v>
      </c>
      <c r="I2331" s="2" t="s">
        <v>11860</v>
      </c>
      <c r="J2331" s="2" t="s">
        <v>11163</v>
      </c>
      <c r="K2331" s="3">
        <v>45758</v>
      </c>
      <c r="L2331" s="3">
        <v>45879</v>
      </c>
      <c r="M2331" s="1">
        <v>121</v>
      </c>
      <c r="N2331" s="4">
        <v>8837640</v>
      </c>
      <c r="O2331" s="5">
        <v>0</v>
      </c>
      <c r="P2331" s="2" t="s">
        <v>11858</v>
      </c>
      <c r="Q2331" s="2" t="s">
        <v>26</v>
      </c>
    </row>
    <row r="2332" spans="1:17" hidden="1" x14ac:dyDescent="0.25">
      <c r="A2332" s="1">
        <v>4872</v>
      </c>
      <c r="B2332" s="2" t="s">
        <v>11164</v>
      </c>
      <c r="C2332" s="2" t="s">
        <v>21</v>
      </c>
      <c r="D2332" s="2" t="s">
        <v>11165</v>
      </c>
      <c r="E2332" s="2" t="s">
        <v>196</v>
      </c>
      <c r="F2332" s="2" t="s">
        <v>22</v>
      </c>
      <c r="G2332" s="2" t="s">
        <v>8173</v>
      </c>
      <c r="H2332" s="2" t="s">
        <v>11166</v>
      </c>
      <c r="I2332" s="2" t="s">
        <v>11860</v>
      </c>
      <c r="J2332" s="2" t="s">
        <v>11167</v>
      </c>
      <c r="K2332" s="3">
        <v>45758</v>
      </c>
      <c r="L2332" s="3">
        <v>45879</v>
      </c>
      <c r="M2332" s="1">
        <v>121</v>
      </c>
      <c r="N2332" s="4">
        <v>12273030</v>
      </c>
      <c r="O2332" s="5">
        <v>0</v>
      </c>
      <c r="P2332" s="2" t="s">
        <v>11858</v>
      </c>
      <c r="Q2332" s="2" t="s">
        <v>26</v>
      </c>
    </row>
    <row r="2333" spans="1:17" hidden="1" x14ac:dyDescent="0.25">
      <c r="A2333" s="1">
        <v>4873</v>
      </c>
      <c r="B2333" s="2" t="s">
        <v>11168</v>
      </c>
      <c r="C2333" s="2" t="s">
        <v>21</v>
      </c>
      <c r="D2333" s="2" t="s">
        <v>11169</v>
      </c>
      <c r="E2333" s="2" t="s">
        <v>84</v>
      </c>
      <c r="F2333" s="2" t="s">
        <v>22</v>
      </c>
      <c r="G2333" s="2" t="s">
        <v>850</v>
      </c>
      <c r="H2333" s="2" t="s">
        <v>11170</v>
      </c>
      <c r="I2333" s="2" t="s">
        <v>11860</v>
      </c>
      <c r="J2333" s="2" t="s">
        <v>11171</v>
      </c>
      <c r="K2333" s="3">
        <v>45758</v>
      </c>
      <c r="L2333" s="3">
        <v>45879</v>
      </c>
      <c r="M2333" s="1">
        <v>121</v>
      </c>
      <c r="N2333" s="4">
        <v>6286140</v>
      </c>
      <c r="O2333" s="5">
        <v>0</v>
      </c>
      <c r="P2333" s="2" t="s">
        <v>11858</v>
      </c>
      <c r="Q2333" s="2" t="s">
        <v>26</v>
      </c>
    </row>
    <row r="2334" spans="1:17" hidden="1" x14ac:dyDescent="0.25">
      <c r="A2334" s="1">
        <v>4874</v>
      </c>
      <c r="B2334" s="2" t="s">
        <v>11172</v>
      </c>
      <c r="C2334" s="2" t="s">
        <v>21</v>
      </c>
      <c r="D2334" s="2" t="s">
        <v>11173</v>
      </c>
      <c r="E2334" s="2" t="s">
        <v>196</v>
      </c>
      <c r="F2334" s="2" t="s">
        <v>22</v>
      </c>
      <c r="G2334" s="2" t="s">
        <v>10236</v>
      </c>
      <c r="H2334" s="2" t="s">
        <v>11174</v>
      </c>
      <c r="I2334" s="2" t="s">
        <v>11860</v>
      </c>
      <c r="J2334" s="2" t="s">
        <v>11175</v>
      </c>
      <c r="K2334" s="3">
        <v>45758</v>
      </c>
      <c r="L2334" s="3">
        <v>45879</v>
      </c>
      <c r="M2334" s="1">
        <v>121</v>
      </c>
      <c r="N2334" s="4">
        <v>10619280</v>
      </c>
      <c r="O2334" s="5">
        <v>0</v>
      </c>
      <c r="P2334" s="2" t="s">
        <v>11858</v>
      </c>
      <c r="Q2334" s="2" t="s">
        <v>26</v>
      </c>
    </row>
    <row r="2335" spans="1:17" hidden="1" x14ac:dyDescent="0.25">
      <c r="A2335" s="1">
        <v>4875</v>
      </c>
      <c r="B2335" s="2" t="s">
        <v>11176</v>
      </c>
      <c r="C2335" s="2" t="s">
        <v>21</v>
      </c>
      <c r="D2335" s="2" t="s">
        <v>11177</v>
      </c>
      <c r="E2335" s="2" t="s">
        <v>84</v>
      </c>
      <c r="F2335" s="2" t="s">
        <v>22</v>
      </c>
      <c r="G2335" s="2" t="s">
        <v>850</v>
      </c>
      <c r="H2335" s="2" t="s">
        <v>11178</v>
      </c>
      <c r="I2335" s="2" t="s">
        <v>11860</v>
      </c>
      <c r="J2335" s="2" t="s">
        <v>11179</v>
      </c>
      <c r="K2335" s="3">
        <v>45758</v>
      </c>
      <c r="L2335" s="3">
        <v>45879</v>
      </c>
      <c r="M2335" s="1">
        <v>121</v>
      </c>
      <c r="N2335" s="4">
        <v>6286140</v>
      </c>
      <c r="O2335" s="5">
        <v>0</v>
      </c>
      <c r="P2335" s="2" t="s">
        <v>11858</v>
      </c>
      <c r="Q2335" s="2" t="s">
        <v>26</v>
      </c>
    </row>
    <row r="2336" spans="1:17" hidden="1" x14ac:dyDescent="0.25">
      <c r="A2336" s="1">
        <v>4876</v>
      </c>
      <c r="B2336" s="2" t="s">
        <v>11180</v>
      </c>
      <c r="C2336" s="2" t="s">
        <v>21</v>
      </c>
      <c r="D2336" s="2" t="s">
        <v>11181</v>
      </c>
      <c r="E2336" s="2" t="s">
        <v>84</v>
      </c>
      <c r="F2336" s="2" t="s">
        <v>22</v>
      </c>
      <c r="G2336" s="2" t="s">
        <v>850</v>
      </c>
      <c r="H2336" s="2" t="s">
        <v>11182</v>
      </c>
      <c r="I2336" s="2" t="s">
        <v>11860</v>
      </c>
      <c r="J2336" s="2" t="s">
        <v>11183</v>
      </c>
      <c r="K2336" s="3">
        <v>45758</v>
      </c>
      <c r="L2336" s="3">
        <v>45879</v>
      </c>
      <c r="M2336" s="1">
        <v>121</v>
      </c>
      <c r="N2336" s="4">
        <v>6286140</v>
      </c>
      <c r="O2336" s="5">
        <v>0</v>
      </c>
      <c r="P2336" s="2" t="s">
        <v>11858</v>
      </c>
      <c r="Q2336" s="2" t="s">
        <v>26</v>
      </c>
    </row>
    <row r="2337" spans="1:17" hidden="1" x14ac:dyDescent="0.25">
      <c r="A2337" s="1">
        <v>4877</v>
      </c>
      <c r="B2337" s="2" t="s">
        <v>11184</v>
      </c>
      <c r="C2337" s="2" t="s">
        <v>21</v>
      </c>
      <c r="D2337" s="2" t="s">
        <v>11185</v>
      </c>
      <c r="E2337" s="2" t="s">
        <v>84</v>
      </c>
      <c r="F2337" s="2" t="s">
        <v>22</v>
      </c>
      <c r="G2337" s="2" t="s">
        <v>850</v>
      </c>
      <c r="H2337" s="2" t="s">
        <v>11186</v>
      </c>
      <c r="I2337" s="2" t="s">
        <v>11860</v>
      </c>
      <c r="J2337" s="2" t="s">
        <v>11187</v>
      </c>
      <c r="K2337" s="3">
        <v>45758</v>
      </c>
      <c r="L2337" s="3">
        <v>45879</v>
      </c>
      <c r="M2337" s="1">
        <v>121</v>
      </c>
      <c r="N2337" s="4">
        <v>6286140</v>
      </c>
      <c r="O2337" s="5">
        <v>0</v>
      </c>
      <c r="P2337" s="2" t="s">
        <v>11858</v>
      </c>
      <c r="Q2337" s="2" t="s">
        <v>26</v>
      </c>
    </row>
    <row r="2338" spans="1:17" hidden="1" x14ac:dyDescent="0.25">
      <c r="A2338" s="1">
        <v>4878</v>
      </c>
      <c r="B2338" s="2" t="s">
        <v>11188</v>
      </c>
      <c r="C2338" s="2" t="s">
        <v>21</v>
      </c>
      <c r="D2338" s="2" t="s">
        <v>11189</v>
      </c>
      <c r="E2338" s="2" t="s">
        <v>84</v>
      </c>
      <c r="F2338" s="2" t="s">
        <v>22</v>
      </c>
      <c r="G2338" s="2" t="s">
        <v>744</v>
      </c>
      <c r="H2338" s="2" t="s">
        <v>11190</v>
      </c>
      <c r="I2338" s="2" t="s">
        <v>11860</v>
      </c>
      <c r="J2338" s="2" t="s">
        <v>11191</v>
      </c>
      <c r="K2338" s="3">
        <v>45758</v>
      </c>
      <c r="L2338" s="3">
        <v>45838</v>
      </c>
      <c r="M2338" s="1">
        <v>80</v>
      </c>
      <c r="N2338" s="4">
        <v>4190760</v>
      </c>
      <c r="O2338" s="5">
        <v>0</v>
      </c>
      <c r="P2338" s="2" t="s">
        <v>11858</v>
      </c>
      <c r="Q2338" s="2" t="s">
        <v>26</v>
      </c>
    </row>
    <row r="2339" spans="1:17" hidden="1" x14ac:dyDescent="0.25">
      <c r="A2339" s="1">
        <v>4879</v>
      </c>
      <c r="B2339" s="2" t="s">
        <v>11192</v>
      </c>
      <c r="C2339" s="2" t="s">
        <v>21</v>
      </c>
      <c r="D2339" s="2" t="s">
        <v>11193</v>
      </c>
      <c r="E2339" s="2" t="s">
        <v>725</v>
      </c>
      <c r="F2339" s="2" t="s">
        <v>6429</v>
      </c>
      <c r="G2339" s="2" t="s">
        <v>11194</v>
      </c>
      <c r="H2339" s="2" t="s">
        <v>9083</v>
      </c>
      <c r="I2339" s="2" t="s">
        <v>11859</v>
      </c>
      <c r="J2339" s="2" t="s">
        <v>9084</v>
      </c>
      <c r="K2339" s="3">
        <v>45758</v>
      </c>
      <c r="L2339" s="3">
        <v>45823</v>
      </c>
      <c r="M2339" s="1">
        <v>60</v>
      </c>
      <c r="N2339" s="4">
        <v>14121016</v>
      </c>
      <c r="O2339" s="5">
        <v>0</v>
      </c>
      <c r="P2339" s="2" t="s">
        <v>11858</v>
      </c>
      <c r="Q2339" s="2" t="s">
        <v>26</v>
      </c>
    </row>
    <row r="2340" spans="1:17" hidden="1" x14ac:dyDescent="0.25">
      <c r="A2340" s="1">
        <v>4880</v>
      </c>
      <c r="B2340" s="2" t="s">
        <v>11195</v>
      </c>
      <c r="C2340" s="2" t="s">
        <v>21</v>
      </c>
      <c r="D2340" s="2" t="s">
        <v>11196</v>
      </c>
      <c r="E2340" s="2" t="s">
        <v>196</v>
      </c>
      <c r="F2340" s="2" t="s">
        <v>22</v>
      </c>
      <c r="G2340" s="2" t="s">
        <v>10236</v>
      </c>
      <c r="H2340" s="2" t="s">
        <v>11197</v>
      </c>
      <c r="I2340" s="2" t="s">
        <v>11860</v>
      </c>
      <c r="J2340" s="2" t="s">
        <v>11198</v>
      </c>
      <c r="K2340" s="3">
        <v>45758</v>
      </c>
      <c r="L2340" s="3">
        <v>45879</v>
      </c>
      <c r="M2340" s="1">
        <v>121</v>
      </c>
      <c r="N2340" s="4">
        <v>8837640</v>
      </c>
      <c r="O2340" s="5">
        <v>0</v>
      </c>
      <c r="P2340" s="2" t="s">
        <v>11858</v>
      </c>
      <c r="Q2340" s="2" t="s">
        <v>26</v>
      </c>
    </row>
    <row r="2341" spans="1:17" hidden="1" x14ac:dyDescent="0.25">
      <c r="A2341" s="1">
        <v>4881</v>
      </c>
      <c r="B2341" s="2" t="s">
        <v>11199</v>
      </c>
      <c r="C2341" s="2" t="s">
        <v>21</v>
      </c>
      <c r="D2341" s="2" t="s">
        <v>11200</v>
      </c>
      <c r="E2341" s="2" t="s">
        <v>84</v>
      </c>
      <c r="F2341" s="2" t="s">
        <v>22</v>
      </c>
      <c r="G2341" s="2" t="s">
        <v>850</v>
      </c>
      <c r="H2341" s="2" t="s">
        <v>11201</v>
      </c>
      <c r="I2341" s="2" t="s">
        <v>11860</v>
      </c>
      <c r="J2341" s="2" t="s">
        <v>11202</v>
      </c>
      <c r="K2341" s="3">
        <v>45758</v>
      </c>
      <c r="L2341" s="3">
        <v>45879</v>
      </c>
      <c r="M2341" s="1">
        <v>121</v>
      </c>
      <c r="N2341" s="4">
        <v>6286140</v>
      </c>
      <c r="O2341" s="5">
        <v>0</v>
      </c>
      <c r="P2341" s="2" t="s">
        <v>11858</v>
      </c>
      <c r="Q2341" s="2" t="s">
        <v>26</v>
      </c>
    </row>
    <row r="2342" spans="1:17" hidden="1" x14ac:dyDescent="0.25">
      <c r="A2342" s="1">
        <v>4882</v>
      </c>
      <c r="B2342" s="2" t="s">
        <v>11203</v>
      </c>
      <c r="C2342" s="2" t="s">
        <v>21</v>
      </c>
      <c r="D2342" s="2" t="s">
        <v>11204</v>
      </c>
      <c r="E2342" s="2" t="s">
        <v>725</v>
      </c>
      <c r="F2342" s="2" t="s">
        <v>22</v>
      </c>
      <c r="G2342" s="2" t="s">
        <v>11205</v>
      </c>
      <c r="H2342" s="2" t="s">
        <v>11206</v>
      </c>
      <c r="I2342" s="2" t="s">
        <v>11859</v>
      </c>
      <c r="J2342" s="2" t="s">
        <v>11207</v>
      </c>
      <c r="K2342" s="3">
        <v>45758</v>
      </c>
      <c r="L2342" s="3">
        <v>46022</v>
      </c>
      <c r="M2342" s="1">
        <v>264</v>
      </c>
      <c r="N2342" s="4">
        <v>0</v>
      </c>
      <c r="O2342" s="5">
        <v>1</v>
      </c>
      <c r="P2342" s="2" t="s">
        <v>11857</v>
      </c>
      <c r="Q2342" s="2" t="s">
        <v>26</v>
      </c>
    </row>
    <row r="2343" spans="1:17" hidden="1" x14ac:dyDescent="0.25">
      <c r="A2343" s="1">
        <v>4883</v>
      </c>
      <c r="B2343" s="2" t="s">
        <v>11208</v>
      </c>
      <c r="C2343" s="2" t="s">
        <v>21</v>
      </c>
      <c r="D2343" s="2" t="s">
        <v>11209</v>
      </c>
      <c r="E2343" s="2" t="s">
        <v>196</v>
      </c>
      <c r="F2343" s="2" t="s">
        <v>22</v>
      </c>
      <c r="G2343" s="2" t="s">
        <v>10236</v>
      </c>
      <c r="H2343" s="2" t="s">
        <v>11210</v>
      </c>
      <c r="I2343" s="2" t="s">
        <v>11860</v>
      </c>
      <c r="J2343" s="2" t="s">
        <v>11211</v>
      </c>
      <c r="K2343" s="3">
        <v>45758</v>
      </c>
      <c r="L2343" s="3">
        <v>45879</v>
      </c>
      <c r="M2343" s="1">
        <v>121</v>
      </c>
      <c r="N2343" s="4">
        <v>8837640</v>
      </c>
      <c r="O2343" s="5">
        <v>0</v>
      </c>
      <c r="P2343" s="2" t="s">
        <v>11858</v>
      </c>
      <c r="Q2343" s="2" t="s">
        <v>26</v>
      </c>
    </row>
    <row r="2344" spans="1:17" hidden="1" x14ac:dyDescent="0.25">
      <c r="A2344" s="1">
        <v>4884</v>
      </c>
      <c r="B2344" s="2" t="s">
        <v>11212</v>
      </c>
      <c r="C2344" s="2" t="s">
        <v>21</v>
      </c>
      <c r="D2344" s="2" t="s">
        <v>11213</v>
      </c>
      <c r="E2344" s="2" t="s">
        <v>612</v>
      </c>
      <c r="F2344" s="2" t="s">
        <v>22</v>
      </c>
      <c r="G2344" s="2" t="s">
        <v>11214</v>
      </c>
      <c r="H2344" s="2" t="s">
        <v>11215</v>
      </c>
      <c r="I2344" s="2" t="s">
        <v>11859</v>
      </c>
      <c r="J2344" s="2" t="s">
        <v>11216</v>
      </c>
      <c r="K2344" s="3">
        <v>45758</v>
      </c>
      <c r="L2344" s="3">
        <v>46022</v>
      </c>
      <c r="M2344" s="1">
        <v>264</v>
      </c>
      <c r="N2344" s="4">
        <v>371019180</v>
      </c>
      <c r="O2344" s="5">
        <v>0</v>
      </c>
      <c r="P2344" s="2" t="s">
        <v>11858</v>
      </c>
      <c r="Q2344" s="2" t="s">
        <v>26</v>
      </c>
    </row>
    <row r="2345" spans="1:17" hidden="1" x14ac:dyDescent="0.25">
      <c r="A2345" s="1">
        <v>4885</v>
      </c>
      <c r="B2345" s="2" t="s">
        <v>11217</v>
      </c>
      <c r="C2345" s="2" t="s">
        <v>21</v>
      </c>
      <c r="D2345" s="2" t="s">
        <v>11218</v>
      </c>
      <c r="E2345" s="2" t="s">
        <v>84</v>
      </c>
      <c r="F2345" s="2" t="s">
        <v>22</v>
      </c>
      <c r="G2345" s="2" t="s">
        <v>11219</v>
      </c>
      <c r="H2345" s="2" t="s">
        <v>11220</v>
      </c>
      <c r="I2345" s="2" t="s">
        <v>11860</v>
      </c>
      <c r="J2345" s="2" t="s">
        <v>11221</v>
      </c>
      <c r="K2345" s="3">
        <v>45758</v>
      </c>
      <c r="L2345" s="3">
        <v>45879</v>
      </c>
      <c r="M2345" s="1">
        <v>121</v>
      </c>
      <c r="N2345" s="4">
        <v>15928920</v>
      </c>
      <c r="O2345" s="5">
        <v>0</v>
      </c>
      <c r="P2345" s="2" t="s">
        <v>11858</v>
      </c>
      <c r="Q2345" s="2" t="s">
        <v>26</v>
      </c>
    </row>
    <row r="2346" spans="1:17" hidden="1" x14ac:dyDescent="0.25">
      <c r="A2346" s="1">
        <v>4886</v>
      </c>
      <c r="B2346" s="2" t="s">
        <v>11222</v>
      </c>
      <c r="C2346" s="2" t="s">
        <v>21</v>
      </c>
      <c r="D2346" s="2" t="s">
        <v>11223</v>
      </c>
      <c r="E2346" s="2" t="s">
        <v>84</v>
      </c>
      <c r="F2346" s="2" t="s">
        <v>22</v>
      </c>
      <c r="G2346" s="2" t="s">
        <v>850</v>
      </c>
      <c r="H2346" s="2" t="s">
        <v>11224</v>
      </c>
      <c r="I2346" s="2" t="s">
        <v>11860</v>
      </c>
      <c r="J2346" s="2" t="s">
        <v>11225</v>
      </c>
      <c r="K2346" s="3">
        <v>45758</v>
      </c>
      <c r="L2346" s="3">
        <v>45879</v>
      </c>
      <c r="M2346" s="1">
        <v>121</v>
      </c>
      <c r="N2346" s="4">
        <v>6286140</v>
      </c>
      <c r="O2346" s="5">
        <v>0</v>
      </c>
      <c r="P2346" s="2" t="s">
        <v>11858</v>
      </c>
      <c r="Q2346" s="2" t="s">
        <v>26</v>
      </c>
    </row>
    <row r="2347" spans="1:17" hidden="1" x14ac:dyDescent="0.25">
      <c r="A2347" s="1">
        <v>4887</v>
      </c>
      <c r="B2347" s="2" t="s">
        <v>11226</v>
      </c>
      <c r="C2347" s="2" t="s">
        <v>21</v>
      </c>
      <c r="D2347" s="2" t="s">
        <v>11227</v>
      </c>
      <c r="E2347" s="2" t="s">
        <v>84</v>
      </c>
      <c r="F2347" s="2" t="s">
        <v>22</v>
      </c>
      <c r="G2347" s="2" t="s">
        <v>850</v>
      </c>
      <c r="H2347" s="2" t="s">
        <v>11228</v>
      </c>
      <c r="I2347" s="2" t="s">
        <v>11860</v>
      </c>
      <c r="J2347" s="2" t="s">
        <v>11229</v>
      </c>
      <c r="K2347" s="3">
        <v>45758</v>
      </c>
      <c r="L2347" s="3">
        <v>45879</v>
      </c>
      <c r="M2347" s="1">
        <v>121</v>
      </c>
      <c r="N2347" s="4">
        <v>6286140</v>
      </c>
      <c r="O2347" s="5">
        <v>0</v>
      </c>
      <c r="P2347" s="2" t="s">
        <v>11858</v>
      </c>
      <c r="Q2347" s="2" t="s">
        <v>26</v>
      </c>
    </row>
    <row r="2348" spans="1:17" hidden="1" x14ac:dyDescent="0.25">
      <c r="A2348" s="1">
        <v>4888</v>
      </c>
      <c r="B2348" s="2" t="s">
        <v>11230</v>
      </c>
      <c r="C2348" s="2" t="s">
        <v>21</v>
      </c>
      <c r="D2348" s="2" t="s">
        <v>11231</v>
      </c>
      <c r="E2348" s="2" t="s">
        <v>84</v>
      </c>
      <c r="F2348" s="2" t="s">
        <v>22</v>
      </c>
      <c r="G2348" s="2" t="s">
        <v>850</v>
      </c>
      <c r="H2348" s="2" t="s">
        <v>11232</v>
      </c>
      <c r="I2348" s="2" t="s">
        <v>11860</v>
      </c>
      <c r="J2348" s="2" t="s">
        <v>11233</v>
      </c>
      <c r="K2348" s="3">
        <v>45758</v>
      </c>
      <c r="L2348" s="3">
        <v>45879</v>
      </c>
      <c r="M2348" s="1">
        <v>121</v>
      </c>
      <c r="N2348" s="4">
        <v>6286140</v>
      </c>
      <c r="O2348" s="5">
        <v>0</v>
      </c>
      <c r="P2348" s="2" t="s">
        <v>11858</v>
      </c>
      <c r="Q2348" s="2" t="s">
        <v>26</v>
      </c>
    </row>
    <row r="2349" spans="1:17" hidden="1" x14ac:dyDescent="0.25">
      <c r="A2349" s="1">
        <v>4889</v>
      </c>
      <c r="B2349" s="2" t="s">
        <v>11234</v>
      </c>
      <c r="C2349" s="2" t="s">
        <v>21</v>
      </c>
      <c r="D2349" s="2" t="s">
        <v>11235</v>
      </c>
      <c r="E2349" s="2" t="s">
        <v>84</v>
      </c>
      <c r="F2349" s="2" t="s">
        <v>22</v>
      </c>
      <c r="G2349" s="2" t="s">
        <v>850</v>
      </c>
      <c r="H2349" s="2" t="s">
        <v>11236</v>
      </c>
      <c r="I2349" s="2" t="s">
        <v>11860</v>
      </c>
      <c r="J2349" s="2" t="s">
        <v>11237</v>
      </c>
      <c r="K2349" s="3">
        <v>45758</v>
      </c>
      <c r="L2349" s="3">
        <v>45879</v>
      </c>
      <c r="M2349" s="1">
        <v>121</v>
      </c>
      <c r="N2349" s="4">
        <v>6286140</v>
      </c>
      <c r="O2349" s="5">
        <v>0</v>
      </c>
      <c r="P2349" s="2" t="s">
        <v>11858</v>
      </c>
      <c r="Q2349" s="2" t="s">
        <v>26</v>
      </c>
    </row>
    <row r="2350" spans="1:17" hidden="1" x14ac:dyDescent="0.25">
      <c r="A2350" s="1">
        <v>4890</v>
      </c>
      <c r="B2350" s="2" t="s">
        <v>11238</v>
      </c>
      <c r="C2350" s="2" t="s">
        <v>21</v>
      </c>
      <c r="D2350" s="2" t="s">
        <v>11239</v>
      </c>
      <c r="E2350" s="2" t="s">
        <v>84</v>
      </c>
      <c r="F2350" s="2" t="s">
        <v>22</v>
      </c>
      <c r="G2350" s="2" t="s">
        <v>10693</v>
      </c>
      <c r="H2350" s="2" t="s">
        <v>11240</v>
      </c>
      <c r="I2350" s="2" t="s">
        <v>11860</v>
      </c>
      <c r="J2350" s="2" t="s">
        <v>11241</v>
      </c>
      <c r="K2350" s="3">
        <v>45758</v>
      </c>
      <c r="L2350" s="3">
        <v>45838</v>
      </c>
      <c r="M2350" s="1">
        <v>80</v>
      </c>
      <c r="N2350" s="4">
        <v>4190760</v>
      </c>
      <c r="O2350" s="5">
        <v>0</v>
      </c>
      <c r="P2350" s="2" t="s">
        <v>11858</v>
      </c>
      <c r="Q2350" s="2" t="s">
        <v>26</v>
      </c>
    </row>
    <row r="2351" spans="1:17" hidden="1" x14ac:dyDescent="0.25">
      <c r="A2351" s="1">
        <v>4891</v>
      </c>
      <c r="B2351" s="2" t="s">
        <v>11242</v>
      </c>
      <c r="C2351" s="2" t="s">
        <v>21</v>
      </c>
      <c r="D2351" s="2" t="s">
        <v>11243</v>
      </c>
      <c r="E2351" s="2" t="s">
        <v>36</v>
      </c>
      <c r="F2351" s="2" t="s">
        <v>22</v>
      </c>
      <c r="G2351" s="2" t="s">
        <v>2410</v>
      </c>
      <c r="H2351" s="2" t="s">
        <v>4206</v>
      </c>
      <c r="I2351" s="2" t="s">
        <v>11860</v>
      </c>
      <c r="J2351" s="2" t="s">
        <v>4207</v>
      </c>
      <c r="K2351" s="3">
        <v>45758</v>
      </c>
      <c r="L2351" s="3">
        <v>45879</v>
      </c>
      <c r="M2351" s="1">
        <v>121</v>
      </c>
      <c r="N2351" s="4">
        <v>15928920</v>
      </c>
      <c r="O2351" s="5">
        <v>0</v>
      </c>
      <c r="P2351" s="2" t="s">
        <v>11858</v>
      </c>
      <c r="Q2351" s="2" t="s">
        <v>26</v>
      </c>
    </row>
    <row r="2352" spans="1:17" hidden="1" x14ac:dyDescent="0.25">
      <c r="A2352" s="1">
        <v>4892</v>
      </c>
      <c r="B2352" s="2" t="s">
        <v>11244</v>
      </c>
      <c r="C2352" s="2" t="s">
        <v>21</v>
      </c>
      <c r="D2352" s="2" t="s">
        <v>11245</v>
      </c>
      <c r="E2352" s="2" t="s">
        <v>84</v>
      </c>
      <c r="F2352" s="2" t="s">
        <v>22</v>
      </c>
      <c r="G2352" s="2" t="s">
        <v>850</v>
      </c>
      <c r="H2352" s="2" t="s">
        <v>11246</v>
      </c>
      <c r="I2352" s="2" t="s">
        <v>11860</v>
      </c>
      <c r="J2352" s="2" t="s">
        <v>11247</v>
      </c>
      <c r="K2352" s="3">
        <v>45758</v>
      </c>
      <c r="L2352" s="3">
        <v>45879</v>
      </c>
      <c r="M2352" s="1">
        <v>121</v>
      </c>
      <c r="N2352" s="4">
        <v>6286140</v>
      </c>
      <c r="O2352" s="5">
        <v>0</v>
      </c>
      <c r="P2352" s="2" t="s">
        <v>11858</v>
      </c>
      <c r="Q2352" s="2" t="s">
        <v>26</v>
      </c>
    </row>
    <row r="2353" spans="1:17" hidden="1" x14ac:dyDescent="0.25">
      <c r="A2353" s="1">
        <v>4893</v>
      </c>
      <c r="B2353" s="2" t="s">
        <v>11248</v>
      </c>
      <c r="C2353" s="2" t="s">
        <v>21</v>
      </c>
      <c r="D2353" s="2" t="s">
        <v>11249</v>
      </c>
      <c r="E2353" s="2" t="s">
        <v>469</v>
      </c>
      <c r="F2353" s="2" t="s">
        <v>22</v>
      </c>
      <c r="G2353" s="2" t="s">
        <v>11250</v>
      </c>
      <c r="H2353" s="2" t="s">
        <v>2300</v>
      </c>
      <c r="I2353" s="2" t="s">
        <v>11860</v>
      </c>
      <c r="J2353" s="2" t="s">
        <v>2301</v>
      </c>
      <c r="K2353" s="3">
        <v>45758</v>
      </c>
      <c r="L2353" s="3">
        <v>45848</v>
      </c>
      <c r="M2353" s="1">
        <v>90</v>
      </c>
      <c r="N2353" s="4">
        <v>11946690</v>
      </c>
      <c r="O2353" s="5">
        <v>0</v>
      </c>
      <c r="P2353" s="2" t="s">
        <v>11858</v>
      </c>
      <c r="Q2353" s="2" t="s">
        <v>26</v>
      </c>
    </row>
    <row r="2354" spans="1:17" hidden="1" x14ac:dyDescent="0.25">
      <c r="A2354" s="1">
        <v>4894</v>
      </c>
      <c r="B2354" s="2" t="s">
        <v>11251</v>
      </c>
      <c r="C2354" s="2" t="s">
        <v>11252</v>
      </c>
      <c r="D2354" s="2" t="s">
        <v>11253</v>
      </c>
      <c r="E2354" s="2" t="s">
        <v>2705</v>
      </c>
      <c r="F2354" s="2" t="s">
        <v>22</v>
      </c>
      <c r="G2354" s="2" t="s">
        <v>6262</v>
      </c>
      <c r="H2354" s="2" t="s">
        <v>6263</v>
      </c>
      <c r="I2354" s="2" t="s">
        <v>11860</v>
      </c>
      <c r="J2354" s="2" t="s">
        <v>6264</v>
      </c>
      <c r="K2354" s="3">
        <v>45761</v>
      </c>
      <c r="L2354" s="3">
        <v>46022</v>
      </c>
      <c r="M2354" s="1">
        <v>261</v>
      </c>
      <c r="N2354" s="4">
        <v>38614437</v>
      </c>
      <c r="O2354" s="6">
        <v>1.2066574996289599E-2</v>
      </c>
      <c r="P2354" s="2" t="s">
        <v>11858</v>
      </c>
      <c r="Q2354" s="2" t="s">
        <v>26</v>
      </c>
    </row>
    <row r="2355" spans="1:17" hidden="1" x14ac:dyDescent="0.25">
      <c r="A2355" s="1">
        <v>4895</v>
      </c>
      <c r="B2355" s="2" t="s">
        <v>11254</v>
      </c>
      <c r="C2355" s="2" t="s">
        <v>21</v>
      </c>
      <c r="D2355" s="2" t="s">
        <v>11255</v>
      </c>
      <c r="E2355" s="2" t="s">
        <v>2705</v>
      </c>
      <c r="F2355" s="2" t="s">
        <v>22</v>
      </c>
      <c r="G2355" s="2" t="s">
        <v>11256</v>
      </c>
      <c r="H2355" s="2" t="s">
        <v>11257</v>
      </c>
      <c r="I2355" s="2" t="s">
        <v>11860</v>
      </c>
      <c r="J2355" s="2" t="s">
        <v>11258</v>
      </c>
      <c r="K2355" s="3">
        <v>45761</v>
      </c>
      <c r="L2355" s="3">
        <v>45882</v>
      </c>
      <c r="M2355" s="1">
        <v>121</v>
      </c>
      <c r="N2355" s="4">
        <v>17928920</v>
      </c>
      <c r="O2355" s="5">
        <v>0</v>
      </c>
      <c r="P2355" s="2" t="s">
        <v>11858</v>
      </c>
      <c r="Q2355" s="2" t="s">
        <v>26</v>
      </c>
    </row>
    <row r="2356" spans="1:17" hidden="1" x14ac:dyDescent="0.25">
      <c r="A2356" s="1">
        <v>4896</v>
      </c>
      <c r="B2356" s="2" t="s">
        <v>11259</v>
      </c>
      <c r="C2356" s="2" t="s">
        <v>21</v>
      </c>
      <c r="D2356" s="2" t="s">
        <v>11260</v>
      </c>
      <c r="E2356" s="2" t="s">
        <v>2705</v>
      </c>
      <c r="F2356" s="2" t="s">
        <v>22</v>
      </c>
      <c r="G2356" s="2" t="s">
        <v>11261</v>
      </c>
      <c r="H2356" s="2" t="s">
        <v>6132</v>
      </c>
      <c r="I2356" s="2" t="s">
        <v>11860</v>
      </c>
      <c r="J2356" s="2" t="s">
        <v>6133</v>
      </c>
      <c r="K2356" s="3">
        <v>45761</v>
      </c>
      <c r="L2356" s="3">
        <v>46022</v>
      </c>
      <c r="M2356" s="1">
        <v>261</v>
      </c>
      <c r="N2356" s="4">
        <v>42279000</v>
      </c>
      <c r="O2356" s="5">
        <v>0</v>
      </c>
      <c r="P2356" s="2" t="s">
        <v>11858</v>
      </c>
      <c r="Q2356" s="2" t="s">
        <v>26</v>
      </c>
    </row>
    <row r="2357" spans="1:17" hidden="1" x14ac:dyDescent="0.25">
      <c r="A2357" s="1">
        <v>4897</v>
      </c>
      <c r="B2357" s="2" t="s">
        <v>11262</v>
      </c>
      <c r="C2357" s="2" t="s">
        <v>21</v>
      </c>
      <c r="D2357" s="2" t="s">
        <v>11263</v>
      </c>
      <c r="E2357" s="2" t="s">
        <v>488</v>
      </c>
      <c r="F2357" s="2" t="s">
        <v>22</v>
      </c>
      <c r="G2357" s="2" t="s">
        <v>11264</v>
      </c>
      <c r="H2357" s="2" t="s">
        <v>673</v>
      </c>
      <c r="I2357" s="2" t="s">
        <v>11860</v>
      </c>
      <c r="J2357" s="2" t="s">
        <v>674</v>
      </c>
      <c r="K2357" s="3">
        <v>45761</v>
      </c>
      <c r="L2357" s="3">
        <v>46022</v>
      </c>
      <c r="M2357" s="1">
        <v>261</v>
      </c>
      <c r="N2357" s="4">
        <v>26284743</v>
      </c>
      <c r="O2357" s="5">
        <v>0</v>
      </c>
      <c r="P2357" s="2" t="s">
        <v>11858</v>
      </c>
      <c r="Q2357" s="2" t="s">
        <v>26</v>
      </c>
    </row>
    <row r="2358" spans="1:17" hidden="1" x14ac:dyDescent="0.25">
      <c r="A2358" s="1">
        <v>4898</v>
      </c>
      <c r="B2358" s="2" t="s">
        <v>11265</v>
      </c>
      <c r="C2358" s="2" t="s">
        <v>21</v>
      </c>
      <c r="D2358" s="2" t="s">
        <v>11266</v>
      </c>
      <c r="E2358" s="2" t="s">
        <v>20</v>
      </c>
      <c r="F2358" s="2" t="s">
        <v>22</v>
      </c>
      <c r="G2358" s="2" t="s">
        <v>1228</v>
      </c>
      <c r="H2358" s="2" t="s">
        <v>6194</v>
      </c>
      <c r="I2358" s="2" t="s">
        <v>11860</v>
      </c>
      <c r="J2358" s="2" t="s">
        <v>6195</v>
      </c>
      <c r="K2358" s="3">
        <v>45761</v>
      </c>
      <c r="L2358" s="3">
        <v>46022</v>
      </c>
      <c r="M2358" s="1">
        <v>261</v>
      </c>
      <c r="N2358" s="4">
        <v>34114437</v>
      </c>
      <c r="O2358" s="5">
        <v>0</v>
      </c>
      <c r="P2358" s="2" t="s">
        <v>11858</v>
      </c>
      <c r="Q2358" s="2" t="s">
        <v>26</v>
      </c>
    </row>
    <row r="2359" spans="1:17" hidden="1" x14ac:dyDescent="0.25">
      <c r="A2359" s="1">
        <v>4899</v>
      </c>
      <c r="B2359" s="2" t="s">
        <v>11267</v>
      </c>
      <c r="C2359" s="2" t="s">
        <v>11268</v>
      </c>
      <c r="D2359" s="2" t="s">
        <v>11269</v>
      </c>
      <c r="E2359" s="2" t="s">
        <v>196</v>
      </c>
      <c r="F2359" s="2" t="s">
        <v>22</v>
      </c>
      <c r="G2359" s="2" t="s">
        <v>5033</v>
      </c>
      <c r="H2359" s="2" t="s">
        <v>6027</v>
      </c>
      <c r="I2359" s="2" t="s">
        <v>11860</v>
      </c>
      <c r="J2359" s="2" t="s">
        <v>6028</v>
      </c>
      <c r="K2359" s="3">
        <v>45761</v>
      </c>
      <c r="L2359" s="3">
        <v>46022</v>
      </c>
      <c r="M2359" s="1">
        <v>261</v>
      </c>
      <c r="N2359" s="4">
        <v>34114437</v>
      </c>
      <c r="O2359" s="6">
        <v>2.002923278493501E-2</v>
      </c>
      <c r="P2359" s="2" t="s">
        <v>11858</v>
      </c>
      <c r="Q2359" s="2" t="s">
        <v>26</v>
      </c>
    </row>
    <row r="2360" spans="1:17" hidden="1" x14ac:dyDescent="0.25">
      <c r="A2360" s="1">
        <v>4900</v>
      </c>
      <c r="B2360" s="2" t="s">
        <v>11270</v>
      </c>
      <c r="C2360" s="2" t="s">
        <v>21</v>
      </c>
      <c r="D2360" s="2" t="s">
        <v>11271</v>
      </c>
      <c r="E2360" s="2" t="s">
        <v>196</v>
      </c>
      <c r="F2360" s="2" t="s">
        <v>22</v>
      </c>
      <c r="G2360" s="2" t="s">
        <v>11272</v>
      </c>
      <c r="H2360" s="2" t="s">
        <v>5332</v>
      </c>
      <c r="I2360" s="2" t="s">
        <v>11860</v>
      </c>
      <c r="J2360" s="2" t="s">
        <v>5333</v>
      </c>
      <c r="K2360" s="3">
        <v>45761</v>
      </c>
      <c r="L2360" s="3">
        <v>46022</v>
      </c>
      <c r="M2360" s="1">
        <v>261</v>
      </c>
      <c r="N2360" s="4">
        <v>34114437</v>
      </c>
      <c r="O2360" s="5">
        <v>0</v>
      </c>
      <c r="P2360" s="2" t="s">
        <v>11858</v>
      </c>
      <c r="Q2360" s="2" t="s">
        <v>26</v>
      </c>
    </row>
    <row r="2361" spans="1:17" hidden="1" x14ac:dyDescent="0.25">
      <c r="A2361" s="1">
        <v>4901</v>
      </c>
      <c r="B2361" s="2" t="s">
        <v>11273</v>
      </c>
      <c r="C2361" s="2" t="s">
        <v>21</v>
      </c>
      <c r="D2361" s="2" t="s">
        <v>11274</v>
      </c>
      <c r="E2361" s="2" t="s">
        <v>196</v>
      </c>
      <c r="F2361" s="2" t="s">
        <v>22</v>
      </c>
      <c r="G2361" s="2" t="s">
        <v>8173</v>
      </c>
      <c r="H2361" s="2" t="s">
        <v>11275</v>
      </c>
      <c r="I2361" s="2" t="s">
        <v>11860</v>
      </c>
      <c r="J2361" s="2" t="s">
        <v>11276</v>
      </c>
      <c r="K2361" s="3">
        <v>45761</v>
      </c>
      <c r="L2361" s="3">
        <v>45882</v>
      </c>
      <c r="M2361" s="1">
        <v>121</v>
      </c>
      <c r="N2361" s="4">
        <v>8837640</v>
      </c>
      <c r="O2361" s="5">
        <v>0</v>
      </c>
      <c r="P2361" s="2" t="s">
        <v>11858</v>
      </c>
      <c r="Q2361" s="2" t="s">
        <v>26</v>
      </c>
    </row>
    <row r="2362" spans="1:17" hidden="1" x14ac:dyDescent="0.25">
      <c r="A2362" s="1">
        <v>4902</v>
      </c>
      <c r="B2362" s="2" t="s">
        <v>11277</v>
      </c>
      <c r="C2362" s="2" t="s">
        <v>21</v>
      </c>
      <c r="D2362" s="2" t="s">
        <v>11278</v>
      </c>
      <c r="E2362" s="2" t="s">
        <v>20</v>
      </c>
      <c r="F2362" s="2" t="s">
        <v>22</v>
      </c>
      <c r="G2362" s="2" t="s">
        <v>6407</v>
      </c>
      <c r="H2362" s="2" t="s">
        <v>1616</v>
      </c>
      <c r="I2362" s="2" t="s">
        <v>11860</v>
      </c>
      <c r="J2362" s="2" t="s">
        <v>1617</v>
      </c>
      <c r="K2362" s="3">
        <v>45761</v>
      </c>
      <c r="L2362" s="3">
        <v>45882</v>
      </c>
      <c r="M2362" s="1">
        <v>121</v>
      </c>
      <c r="N2362" s="4">
        <v>8908200</v>
      </c>
      <c r="O2362" s="5">
        <v>0</v>
      </c>
      <c r="P2362" s="2" t="s">
        <v>11858</v>
      </c>
      <c r="Q2362" s="2" t="s">
        <v>26</v>
      </c>
    </row>
    <row r="2363" spans="1:17" hidden="1" x14ac:dyDescent="0.25">
      <c r="A2363" s="1">
        <v>4903</v>
      </c>
      <c r="B2363" s="2" t="s">
        <v>11279</v>
      </c>
      <c r="C2363" s="2" t="s">
        <v>21</v>
      </c>
      <c r="D2363" s="2" t="s">
        <v>11280</v>
      </c>
      <c r="E2363" s="2" t="s">
        <v>84</v>
      </c>
      <c r="F2363" s="2" t="s">
        <v>22</v>
      </c>
      <c r="G2363" s="2" t="s">
        <v>850</v>
      </c>
      <c r="H2363" s="2" t="s">
        <v>11281</v>
      </c>
      <c r="I2363" s="2" t="s">
        <v>11860</v>
      </c>
      <c r="J2363" s="2" t="s">
        <v>11282</v>
      </c>
      <c r="K2363" s="3">
        <v>45761</v>
      </c>
      <c r="L2363" s="3">
        <v>45882</v>
      </c>
      <c r="M2363" s="1">
        <v>121</v>
      </c>
      <c r="N2363" s="4">
        <v>6286140</v>
      </c>
      <c r="O2363" s="5">
        <v>0</v>
      </c>
      <c r="P2363" s="2" t="s">
        <v>11858</v>
      </c>
      <c r="Q2363" s="2" t="s">
        <v>26</v>
      </c>
    </row>
    <row r="2364" spans="1:17" hidden="1" x14ac:dyDescent="0.25">
      <c r="A2364" s="1">
        <v>4904</v>
      </c>
      <c r="B2364" s="2" t="s">
        <v>11283</v>
      </c>
      <c r="C2364" s="2" t="s">
        <v>21</v>
      </c>
      <c r="D2364" s="2" t="s">
        <v>11284</v>
      </c>
      <c r="E2364" s="2" t="s">
        <v>84</v>
      </c>
      <c r="F2364" s="2" t="s">
        <v>22</v>
      </c>
      <c r="G2364" s="2" t="s">
        <v>11285</v>
      </c>
      <c r="H2364" s="2" t="s">
        <v>11286</v>
      </c>
      <c r="I2364" s="2" t="s">
        <v>11860</v>
      </c>
      <c r="J2364" s="2" t="s">
        <v>11287</v>
      </c>
      <c r="K2364" s="3">
        <v>45761</v>
      </c>
      <c r="L2364" s="3">
        <v>45882</v>
      </c>
      <c r="M2364" s="1">
        <v>121</v>
      </c>
      <c r="N2364" s="4">
        <v>6286140</v>
      </c>
      <c r="O2364" s="5">
        <v>0</v>
      </c>
      <c r="P2364" s="2" t="s">
        <v>11858</v>
      </c>
      <c r="Q2364" s="2" t="s">
        <v>26</v>
      </c>
    </row>
    <row r="2365" spans="1:17" hidden="1" x14ac:dyDescent="0.25">
      <c r="A2365" s="1">
        <v>4905</v>
      </c>
      <c r="B2365" s="2" t="s">
        <v>11288</v>
      </c>
      <c r="C2365" s="2" t="s">
        <v>21</v>
      </c>
      <c r="D2365" s="2" t="s">
        <v>11289</v>
      </c>
      <c r="E2365" s="2" t="s">
        <v>84</v>
      </c>
      <c r="F2365" s="2" t="s">
        <v>22</v>
      </c>
      <c r="G2365" s="2" t="s">
        <v>11285</v>
      </c>
      <c r="H2365" s="2" t="s">
        <v>11290</v>
      </c>
      <c r="I2365" s="2" t="s">
        <v>11860</v>
      </c>
      <c r="J2365" s="2" t="s">
        <v>11291</v>
      </c>
      <c r="K2365" s="3">
        <v>45761</v>
      </c>
      <c r="L2365" s="3">
        <v>45882</v>
      </c>
      <c r="M2365" s="1">
        <v>121</v>
      </c>
      <c r="N2365" s="4">
        <v>6286140</v>
      </c>
      <c r="O2365" s="5">
        <v>0</v>
      </c>
      <c r="P2365" s="2" t="s">
        <v>11858</v>
      </c>
      <c r="Q2365" s="2" t="s">
        <v>26</v>
      </c>
    </row>
    <row r="2366" spans="1:17" hidden="1" x14ac:dyDescent="0.25">
      <c r="A2366" s="1">
        <v>4906</v>
      </c>
      <c r="B2366" s="2" t="s">
        <v>11292</v>
      </c>
      <c r="C2366" s="2" t="s">
        <v>21</v>
      </c>
      <c r="D2366" s="2" t="s">
        <v>11293</v>
      </c>
      <c r="E2366" s="2" t="s">
        <v>84</v>
      </c>
      <c r="F2366" s="2" t="s">
        <v>22</v>
      </c>
      <c r="G2366" s="2" t="s">
        <v>850</v>
      </c>
      <c r="H2366" s="2" t="s">
        <v>11294</v>
      </c>
      <c r="I2366" s="2" t="s">
        <v>11860</v>
      </c>
      <c r="J2366" s="2" t="s">
        <v>11295</v>
      </c>
      <c r="K2366" s="3">
        <v>45761</v>
      </c>
      <c r="L2366" s="3">
        <v>45882</v>
      </c>
      <c r="M2366" s="1">
        <v>121</v>
      </c>
      <c r="N2366" s="4">
        <v>6286140</v>
      </c>
      <c r="O2366" s="5">
        <v>0</v>
      </c>
      <c r="P2366" s="2" t="s">
        <v>11858</v>
      </c>
      <c r="Q2366" s="2" t="s">
        <v>26</v>
      </c>
    </row>
    <row r="2367" spans="1:17" hidden="1" x14ac:dyDescent="0.25">
      <c r="A2367" s="1">
        <v>4907</v>
      </c>
      <c r="B2367" s="2" t="s">
        <v>11296</v>
      </c>
      <c r="C2367" s="2" t="s">
        <v>21</v>
      </c>
      <c r="D2367" s="2" t="s">
        <v>11297</v>
      </c>
      <c r="E2367" s="2" t="s">
        <v>84</v>
      </c>
      <c r="F2367" s="2" t="s">
        <v>22</v>
      </c>
      <c r="G2367" s="2" t="s">
        <v>850</v>
      </c>
      <c r="H2367" s="2" t="s">
        <v>11298</v>
      </c>
      <c r="I2367" s="2" t="s">
        <v>11860</v>
      </c>
      <c r="J2367" s="2" t="s">
        <v>11299</v>
      </c>
      <c r="K2367" s="3">
        <v>45761</v>
      </c>
      <c r="L2367" s="3">
        <v>45882</v>
      </c>
      <c r="M2367" s="1">
        <v>121</v>
      </c>
      <c r="N2367" s="4">
        <v>6286140</v>
      </c>
      <c r="O2367" s="5">
        <v>0</v>
      </c>
      <c r="P2367" s="2" t="s">
        <v>11858</v>
      </c>
      <c r="Q2367" s="2" t="s">
        <v>26</v>
      </c>
    </row>
    <row r="2368" spans="1:17" hidden="1" x14ac:dyDescent="0.25">
      <c r="A2368" s="1">
        <v>4908</v>
      </c>
      <c r="B2368" s="2" t="s">
        <v>11300</v>
      </c>
      <c r="C2368" s="2" t="s">
        <v>21</v>
      </c>
      <c r="D2368" s="2" t="s">
        <v>11301</v>
      </c>
      <c r="E2368" s="2" t="s">
        <v>84</v>
      </c>
      <c r="F2368" s="2" t="s">
        <v>22</v>
      </c>
      <c r="G2368" s="2" t="s">
        <v>850</v>
      </c>
      <c r="H2368" s="2" t="s">
        <v>11302</v>
      </c>
      <c r="I2368" s="2" t="s">
        <v>11860</v>
      </c>
      <c r="J2368" s="2" t="s">
        <v>11303</v>
      </c>
      <c r="K2368" s="3">
        <v>45761</v>
      </c>
      <c r="L2368" s="3">
        <v>45882</v>
      </c>
      <c r="M2368" s="1">
        <v>121</v>
      </c>
      <c r="N2368" s="4">
        <v>6286140</v>
      </c>
      <c r="O2368" s="5">
        <v>0</v>
      </c>
      <c r="P2368" s="2" t="s">
        <v>11858</v>
      </c>
      <c r="Q2368" s="2" t="s">
        <v>26</v>
      </c>
    </row>
    <row r="2369" spans="1:17" hidden="1" x14ac:dyDescent="0.25">
      <c r="A2369" s="1">
        <v>4909</v>
      </c>
      <c r="B2369" s="2" t="s">
        <v>11304</v>
      </c>
      <c r="C2369" s="2" t="s">
        <v>11305</v>
      </c>
      <c r="D2369" s="2" t="s">
        <v>11306</v>
      </c>
      <c r="E2369" s="2" t="s">
        <v>110</v>
      </c>
      <c r="F2369" s="2" t="s">
        <v>22</v>
      </c>
      <c r="G2369" s="2" t="s">
        <v>11307</v>
      </c>
      <c r="H2369" s="2" t="s">
        <v>11308</v>
      </c>
      <c r="I2369" s="2" t="s">
        <v>11860</v>
      </c>
      <c r="J2369" s="2" t="s">
        <v>6017</v>
      </c>
      <c r="K2369" s="3">
        <v>45761</v>
      </c>
      <c r="L2369" s="3">
        <v>46022</v>
      </c>
      <c r="M2369" s="1">
        <v>261</v>
      </c>
      <c r="N2369" s="4">
        <v>36114437</v>
      </c>
      <c r="O2369" s="6">
        <v>1.6424894011223268E-2</v>
      </c>
      <c r="P2369" s="2" t="s">
        <v>11858</v>
      </c>
      <c r="Q2369" s="2" t="s">
        <v>26</v>
      </c>
    </row>
    <row r="2370" spans="1:17" hidden="1" x14ac:dyDescent="0.25">
      <c r="A2370" s="1">
        <v>4910</v>
      </c>
      <c r="B2370" s="2" t="s">
        <v>11309</v>
      </c>
      <c r="C2370" s="2" t="s">
        <v>21</v>
      </c>
      <c r="D2370" s="2" t="s">
        <v>11310</v>
      </c>
      <c r="E2370" s="2" t="s">
        <v>196</v>
      </c>
      <c r="F2370" s="2" t="s">
        <v>22</v>
      </c>
      <c r="G2370" s="2" t="s">
        <v>8173</v>
      </c>
      <c r="H2370" s="2" t="s">
        <v>11311</v>
      </c>
      <c r="I2370" s="2" t="s">
        <v>11860</v>
      </c>
      <c r="J2370" s="2" t="s">
        <v>11312</v>
      </c>
      <c r="K2370" s="3">
        <v>45761</v>
      </c>
      <c r="L2370" s="3">
        <v>45882</v>
      </c>
      <c r="M2370" s="1">
        <v>121</v>
      </c>
      <c r="N2370" s="4">
        <v>8837640</v>
      </c>
      <c r="O2370" s="5">
        <v>0</v>
      </c>
      <c r="P2370" s="2" t="s">
        <v>11858</v>
      </c>
      <c r="Q2370" s="2" t="s">
        <v>26</v>
      </c>
    </row>
    <row r="2371" spans="1:17" hidden="1" x14ac:dyDescent="0.25">
      <c r="A2371" s="1">
        <v>4911</v>
      </c>
      <c r="B2371" s="2" t="s">
        <v>11313</v>
      </c>
      <c r="C2371" s="2" t="s">
        <v>11314</v>
      </c>
      <c r="D2371" s="2" t="s">
        <v>11315</v>
      </c>
      <c r="E2371" s="2" t="s">
        <v>488</v>
      </c>
      <c r="F2371" s="2" t="s">
        <v>22</v>
      </c>
      <c r="G2371" s="2" t="s">
        <v>6032</v>
      </c>
      <c r="H2371" s="2" t="s">
        <v>6033</v>
      </c>
      <c r="I2371" s="2" t="s">
        <v>11860</v>
      </c>
      <c r="J2371" s="2" t="s">
        <v>6034</v>
      </c>
      <c r="K2371" s="3">
        <v>45761</v>
      </c>
      <c r="L2371" s="3">
        <v>46022</v>
      </c>
      <c r="M2371" s="1">
        <v>261</v>
      </c>
      <c r="N2371" s="4">
        <v>26284743</v>
      </c>
      <c r="O2371" s="6">
        <v>2.0047295117171203E-2</v>
      </c>
      <c r="P2371" s="2" t="s">
        <v>11858</v>
      </c>
      <c r="Q2371" s="2" t="s">
        <v>26</v>
      </c>
    </row>
    <row r="2372" spans="1:17" hidden="1" x14ac:dyDescent="0.25">
      <c r="A2372" s="1">
        <v>4912</v>
      </c>
      <c r="B2372" s="2" t="s">
        <v>11316</v>
      </c>
      <c r="C2372" s="2" t="s">
        <v>21</v>
      </c>
      <c r="D2372" s="2" t="s">
        <v>11317</v>
      </c>
      <c r="E2372" s="2" t="s">
        <v>10525</v>
      </c>
      <c r="F2372" s="2" t="s">
        <v>22</v>
      </c>
      <c r="G2372" s="2" t="s">
        <v>6279</v>
      </c>
      <c r="H2372" s="2" t="s">
        <v>6280</v>
      </c>
      <c r="I2372" s="2" t="s">
        <v>11860</v>
      </c>
      <c r="J2372" s="2" t="s">
        <v>6281</v>
      </c>
      <c r="K2372" s="3">
        <v>45761</v>
      </c>
      <c r="L2372" s="3">
        <v>46022</v>
      </c>
      <c r="M2372" s="1">
        <v>261</v>
      </c>
      <c r="N2372" s="4">
        <v>18927279</v>
      </c>
      <c r="O2372" s="5">
        <v>0</v>
      </c>
      <c r="P2372" s="2" t="s">
        <v>11858</v>
      </c>
      <c r="Q2372" s="2" t="s">
        <v>26</v>
      </c>
    </row>
    <row r="2373" spans="1:17" hidden="1" x14ac:dyDescent="0.25">
      <c r="A2373" s="1">
        <v>4913</v>
      </c>
      <c r="B2373" s="2" t="s">
        <v>11318</v>
      </c>
      <c r="C2373" s="2" t="s">
        <v>21</v>
      </c>
      <c r="D2373" s="2" t="s">
        <v>11319</v>
      </c>
      <c r="E2373" s="2" t="s">
        <v>84</v>
      </c>
      <c r="F2373" s="2" t="s">
        <v>22</v>
      </c>
      <c r="G2373" s="2" t="s">
        <v>850</v>
      </c>
      <c r="H2373" s="2" t="s">
        <v>11320</v>
      </c>
      <c r="I2373" s="2" t="s">
        <v>11860</v>
      </c>
      <c r="J2373" s="2" t="s">
        <v>11321</v>
      </c>
      <c r="K2373" s="3">
        <v>45761</v>
      </c>
      <c r="L2373" s="3">
        <v>45882</v>
      </c>
      <c r="M2373" s="1">
        <v>261</v>
      </c>
      <c r="N2373" s="4">
        <v>6286140</v>
      </c>
      <c r="O2373" s="5">
        <v>0</v>
      </c>
      <c r="P2373" s="2" t="s">
        <v>11858</v>
      </c>
      <c r="Q2373" s="2" t="s">
        <v>26</v>
      </c>
    </row>
    <row r="2374" spans="1:17" hidden="1" x14ac:dyDescent="0.25">
      <c r="A2374" s="1">
        <v>4914</v>
      </c>
      <c r="B2374" s="2" t="s">
        <v>11322</v>
      </c>
      <c r="C2374" s="2" t="s">
        <v>21</v>
      </c>
      <c r="D2374" s="2" t="s">
        <v>11323</v>
      </c>
      <c r="E2374" s="2" t="s">
        <v>84</v>
      </c>
      <c r="F2374" s="2" t="s">
        <v>22</v>
      </c>
      <c r="G2374" s="2" t="s">
        <v>11324</v>
      </c>
      <c r="H2374" s="2" t="s">
        <v>11325</v>
      </c>
      <c r="I2374" s="2" t="s">
        <v>11860</v>
      </c>
      <c r="J2374" s="2" t="s">
        <v>11326</v>
      </c>
      <c r="K2374" s="3">
        <v>45761</v>
      </c>
      <c r="L2374" s="3">
        <v>45882</v>
      </c>
      <c r="M2374" s="1">
        <v>121</v>
      </c>
      <c r="N2374" s="4">
        <v>6286140</v>
      </c>
      <c r="O2374" s="5">
        <v>0</v>
      </c>
      <c r="P2374" s="2" t="s">
        <v>11858</v>
      </c>
      <c r="Q2374" s="2" t="s">
        <v>26</v>
      </c>
    </row>
    <row r="2375" spans="1:17" hidden="1" x14ac:dyDescent="0.25">
      <c r="A2375" s="1">
        <v>4915</v>
      </c>
      <c r="B2375" s="2" t="s">
        <v>11327</v>
      </c>
      <c r="C2375" s="2" t="s">
        <v>21</v>
      </c>
      <c r="D2375" s="2" t="s">
        <v>11328</v>
      </c>
      <c r="E2375" s="2" t="s">
        <v>84</v>
      </c>
      <c r="F2375" s="2" t="s">
        <v>22</v>
      </c>
      <c r="G2375" s="2" t="s">
        <v>11329</v>
      </c>
      <c r="H2375" s="2" t="s">
        <v>11330</v>
      </c>
      <c r="I2375" s="2" t="s">
        <v>11860</v>
      </c>
      <c r="J2375" s="2" t="s">
        <v>11331</v>
      </c>
      <c r="K2375" s="3">
        <v>45761</v>
      </c>
      <c r="L2375" s="3">
        <v>45882</v>
      </c>
      <c r="M2375" s="1">
        <v>121</v>
      </c>
      <c r="N2375" s="4">
        <v>6286140</v>
      </c>
      <c r="O2375" s="5">
        <v>0</v>
      </c>
      <c r="P2375" s="2" t="s">
        <v>11858</v>
      </c>
      <c r="Q2375" s="2" t="s">
        <v>26</v>
      </c>
    </row>
    <row r="2376" spans="1:17" hidden="1" x14ac:dyDescent="0.25">
      <c r="A2376" s="1">
        <v>4916</v>
      </c>
      <c r="B2376" s="2" t="s">
        <v>11332</v>
      </c>
      <c r="C2376" s="2" t="s">
        <v>21</v>
      </c>
      <c r="D2376" s="2" t="s">
        <v>11333</v>
      </c>
      <c r="E2376" s="2" t="s">
        <v>897</v>
      </c>
      <c r="F2376" s="2" t="s">
        <v>22</v>
      </c>
      <c r="G2376" s="2" t="s">
        <v>11334</v>
      </c>
      <c r="H2376" s="2" t="s">
        <v>4929</v>
      </c>
      <c r="I2376" s="2" t="s">
        <v>11860</v>
      </c>
      <c r="J2376" s="2" t="s">
        <v>4930</v>
      </c>
      <c r="K2376" s="3">
        <v>45761</v>
      </c>
      <c r="L2376" s="3">
        <v>45851</v>
      </c>
      <c r="M2376" s="1">
        <v>90</v>
      </c>
      <c r="N2376" s="4">
        <v>12411690</v>
      </c>
      <c r="O2376" s="5">
        <v>0</v>
      </c>
      <c r="P2376" s="2" t="s">
        <v>11858</v>
      </c>
      <c r="Q2376" s="2" t="s">
        <v>26</v>
      </c>
    </row>
    <row r="2377" spans="1:17" hidden="1" x14ac:dyDescent="0.25">
      <c r="A2377" s="1">
        <v>4917</v>
      </c>
      <c r="B2377" s="2" t="s">
        <v>11335</v>
      </c>
      <c r="C2377" s="2" t="s">
        <v>21</v>
      </c>
      <c r="D2377" s="2" t="s">
        <v>11336</v>
      </c>
      <c r="E2377" s="2" t="s">
        <v>897</v>
      </c>
      <c r="F2377" s="2" t="s">
        <v>22</v>
      </c>
      <c r="G2377" s="2" t="s">
        <v>2387</v>
      </c>
      <c r="H2377" s="2" t="s">
        <v>2388</v>
      </c>
      <c r="I2377" s="2" t="s">
        <v>11860</v>
      </c>
      <c r="J2377" s="2" t="s">
        <v>2389</v>
      </c>
      <c r="K2377" s="3">
        <v>45761</v>
      </c>
      <c r="L2377" s="3">
        <v>45943</v>
      </c>
      <c r="M2377" s="1">
        <v>182</v>
      </c>
      <c r="N2377" s="4">
        <v>23893380</v>
      </c>
      <c r="O2377" s="5">
        <v>0</v>
      </c>
      <c r="P2377" s="2" t="s">
        <v>11858</v>
      </c>
      <c r="Q2377" s="2" t="s">
        <v>26</v>
      </c>
    </row>
    <row r="2378" spans="1:17" hidden="1" x14ac:dyDescent="0.25">
      <c r="A2378" s="1">
        <v>4918</v>
      </c>
      <c r="B2378" s="2" t="s">
        <v>11337</v>
      </c>
      <c r="C2378" s="2" t="s">
        <v>21</v>
      </c>
      <c r="D2378" s="2" t="s">
        <v>11338</v>
      </c>
      <c r="E2378" s="2" t="s">
        <v>84</v>
      </c>
      <c r="F2378" s="2" t="s">
        <v>22</v>
      </c>
      <c r="G2378" s="2" t="s">
        <v>744</v>
      </c>
      <c r="H2378" s="2" t="s">
        <v>11339</v>
      </c>
      <c r="I2378" s="2" t="s">
        <v>11860</v>
      </c>
      <c r="J2378" s="2" t="s">
        <v>11340</v>
      </c>
      <c r="K2378" s="3">
        <v>45761</v>
      </c>
      <c r="L2378" s="3">
        <v>45838</v>
      </c>
      <c r="M2378" s="1">
        <v>77</v>
      </c>
      <c r="N2378" s="4">
        <v>4033606</v>
      </c>
      <c r="O2378" s="5">
        <v>0</v>
      </c>
      <c r="P2378" s="2" t="s">
        <v>11858</v>
      </c>
      <c r="Q2378" s="2" t="s">
        <v>26</v>
      </c>
    </row>
    <row r="2379" spans="1:17" hidden="1" x14ac:dyDescent="0.25">
      <c r="A2379" s="1">
        <v>4919</v>
      </c>
      <c r="B2379" s="2" t="s">
        <v>11341</v>
      </c>
      <c r="C2379" s="2" t="s">
        <v>21</v>
      </c>
      <c r="D2379" s="2" t="s">
        <v>11342</v>
      </c>
      <c r="E2379" s="2" t="s">
        <v>97</v>
      </c>
      <c r="F2379" s="2" t="s">
        <v>22</v>
      </c>
      <c r="G2379" s="2" t="s">
        <v>11343</v>
      </c>
      <c r="H2379" s="2" t="s">
        <v>11344</v>
      </c>
      <c r="I2379" s="2" t="s">
        <v>11859</v>
      </c>
      <c r="J2379" s="2" t="s">
        <v>11345</v>
      </c>
      <c r="K2379" s="3">
        <v>45761</v>
      </c>
      <c r="L2379" s="3">
        <v>45883</v>
      </c>
      <c r="M2379" s="1">
        <v>122</v>
      </c>
      <c r="N2379" s="4">
        <v>110698244</v>
      </c>
      <c r="O2379" s="5">
        <v>0</v>
      </c>
      <c r="P2379" s="2" t="s">
        <v>11858</v>
      </c>
      <c r="Q2379" s="2" t="s">
        <v>26</v>
      </c>
    </row>
    <row r="2380" spans="1:17" hidden="1" x14ac:dyDescent="0.25">
      <c r="A2380" s="1">
        <v>4920</v>
      </c>
      <c r="B2380" s="2" t="s">
        <v>11346</v>
      </c>
      <c r="C2380" s="2" t="s">
        <v>21</v>
      </c>
      <c r="D2380" s="2" t="s">
        <v>11347</v>
      </c>
      <c r="E2380" s="2" t="s">
        <v>725</v>
      </c>
      <c r="F2380" s="2" t="s">
        <v>22</v>
      </c>
      <c r="G2380" s="2" t="s">
        <v>6267</v>
      </c>
      <c r="H2380" s="2" t="s">
        <v>6268</v>
      </c>
      <c r="I2380" s="2" t="s">
        <v>11860</v>
      </c>
      <c r="J2380" s="2" t="s">
        <v>6269</v>
      </c>
      <c r="K2380" s="3">
        <v>45761</v>
      </c>
      <c r="L2380" s="3">
        <v>45882</v>
      </c>
      <c r="M2380" s="1">
        <v>121</v>
      </c>
      <c r="N2380" s="4">
        <v>17128920</v>
      </c>
      <c r="O2380" s="5">
        <v>0</v>
      </c>
      <c r="P2380" s="2" t="s">
        <v>11858</v>
      </c>
      <c r="Q2380" s="2" t="s">
        <v>26</v>
      </c>
    </row>
    <row r="2381" spans="1:17" hidden="1" x14ac:dyDescent="0.25">
      <c r="A2381" s="1">
        <v>4921</v>
      </c>
      <c r="B2381" s="2" t="s">
        <v>11348</v>
      </c>
      <c r="C2381" s="2" t="s">
        <v>21</v>
      </c>
      <c r="D2381" s="2" t="s">
        <v>11349</v>
      </c>
      <c r="E2381" s="2" t="s">
        <v>97</v>
      </c>
      <c r="F2381" s="2" t="s">
        <v>22</v>
      </c>
      <c r="G2381" s="2" t="s">
        <v>11350</v>
      </c>
      <c r="H2381" s="2" t="s">
        <v>11351</v>
      </c>
      <c r="I2381" s="2" t="s">
        <v>11859</v>
      </c>
      <c r="J2381" s="2" t="s">
        <v>11352</v>
      </c>
      <c r="K2381" s="3">
        <v>45761</v>
      </c>
      <c r="L2381" s="3">
        <v>45883</v>
      </c>
      <c r="M2381" s="1">
        <v>123</v>
      </c>
      <c r="N2381" s="4">
        <v>109268482</v>
      </c>
      <c r="O2381" s="5">
        <v>0</v>
      </c>
      <c r="P2381" s="2" t="s">
        <v>11858</v>
      </c>
      <c r="Q2381" s="2" t="s">
        <v>26</v>
      </c>
    </row>
    <row r="2382" spans="1:17" hidden="1" x14ac:dyDescent="0.25">
      <c r="A2382" s="1">
        <v>4922</v>
      </c>
      <c r="B2382" s="2" t="s">
        <v>11353</v>
      </c>
      <c r="C2382" s="2" t="s">
        <v>21</v>
      </c>
      <c r="D2382" s="2" t="s">
        <v>11354</v>
      </c>
      <c r="E2382" s="2" t="s">
        <v>110</v>
      </c>
      <c r="F2382" s="2" t="s">
        <v>22</v>
      </c>
      <c r="G2382" s="2" t="s">
        <v>8669</v>
      </c>
      <c r="H2382" s="2" t="s">
        <v>3928</v>
      </c>
      <c r="I2382" s="2" t="s">
        <v>11860</v>
      </c>
      <c r="J2382" s="2" t="s">
        <v>3929</v>
      </c>
      <c r="K2382" s="3">
        <v>45761</v>
      </c>
      <c r="L2382" s="3">
        <v>46022</v>
      </c>
      <c r="M2382" s="1">
        <v>261</v>
      </c>
      <c r="N2382" s="4">
        <v>18927279</v>
      </c>
      <c r="O2382" s="5">
        <v>0</v>
      </c>
      <c r="P2382" s="2" t="s">
        <v>11858</v>
      </c>
      <c r="Q2382" s="2" t="s">
        <v>26</v>
      </c>
    </row>
    <row r="2383" spans="1:17" hidden="1" x14ac:dyDescent="0.25">
      <c r="A2383" s="1">
        <v>4923</v>
      </c>
      <c r="B2383" s="2" t="s">
        <v>11355</v>
      </c>
      <c r="C2383" s="2" t="s">
        <v>11356</v>
      </c>
      <c r="D2383" s="2" t="s">
        <v>11357</v>
      </c>
      <c r="E2383" s="2" t="s">
        <v>612</v>
      </c>
      <c r="F2383" s="2" t="s">
        <v>22</v>
      </c>
      <c r="G2383" s="2" t="s">
        <v>6137</v>
      </c>
      <c r="H2383" s="2" t="s">
        <v>6138</v>
      </c>
      <c r="I2383" s="2" t="s">
        <v>11860</v>
      </c>
      <c r="J2383" s="2" t="s">
        <v>6139</v>
      </c>
      <c r="K2383" s="3">
        <v>45761</v>
      </c>
      <c r="L2383" s="3">
        <v>46022</v>
      </c>
      <c r="M2383" s="1">
        <v>261</v>
      </c>
      <c r="N2383" s="4">
        <v>34114437</v>
      </c>
      <c r="O2383" s="6">
        <v>2.0265672272416515E-2</v>
      </c>
      <c r="P2383" s="2" t="s">
        <v>11858</v>
      </c>
      <c r="Q2383" s="2" t="s">
        <v>26</v>
      </c>
    </row>
    <row r="2384" spans="1:17" hidden="1" x14ac:dyDescent="0.25">
      <c r="A2384" s="1">
        <v>4924</v>
      </c>
      <c r="B2384" s="2" t="s">
        <v>11358</v>
      </c>
      <c r="C2384" s="2" t="s">
        <v>11359</v>
      </c>
      <c r="D2384" s="2" t="s">
        <v>11360</v>
      </c>
      <c r="E2384" s="2" t="s">
        <v>2705</v>
      </c>
      <c r="F2384" s="2" t="s">
        <v>22</v>
      </c>
      <c r="G2384" s="2" t="s">
        <v>11361</v>
      </c>
      <c r="H2384" s="2" t="s">
        <v>2707</v>
      </c>
      <c r="I2384" s="2" t="s">
        <v>11860</v>
      </c>
      <c r="J2384" s="2" t="s">
        <v>2708</v>
      </c>
      <c r="K2384" s="3">
        <v>45761</v>
      </c>
      <c r="L2384" s="3">
        <v>46022</v>
      </c>
      <c r="M2384" s="1">
        <v>261</v>
      </c>
      <c r="N2384" s="4">
        <v>38614437</v>
      </c>
      <c r="O2384" s="6">
        <v>1.2523735617328825E-2</v>
      </c>
      <c r="P2384" s="2" t="s">
        <v>11858</v>
      </c>
      <c r="Q2384" s="2" t="s">
        <v>26</v>
      </c>
    </row>
    <row r="2385" spans="1:17" hidden="1" x14ac:dyDescent="0.25">
      <c r="A2385" s="1">
        <v>4925</v>
      </c>
      <c r="B2385" s="2" t="s">
        <v>11362</v>
      </c>
      <c r="C2385" s="2" t="s">
        <v>21</v>
      </c>
      <c r="D2385" s="2" t="s">
        <v>11363</v>
      </c>
      <c r="E2385" s="2" t="s">
        <v>84</v>
      </c>
      <c r="F2385" s="2" t="s">
        <v>22</v>
      </c>
      <c r="G2385" s="2" t="s">
        <v>744</v>
      </c>
      <c r="H2385" s="2" t="s">
        <v>11364</v>
      </c>
      <c r="I2385" s="2" t="s">
        <v>11860</v>
      </c>
      <c r="J2385" s="2" t="s">
        <v>11365</v>
      </c>
      <c r="K2385" s="3">
        <v>45761</v>
      </c>
      <c r="L2385" s="3">
        <v>45838</v>
      </c>
      <c r="M2385" s="1">
        <v>77</v>
      </c>
      <c r="N2385" s="4">
        <v>4033606</v>
      </c>
      <c r="O2385" s="5">
        <v>0</v>
      </c>
      <c r="P2385" s="2" t="s">
        <v>11858</v>
      </c>
      <c r="Q2385" s="2" t="s">
        <v>26</v>
      </c>
    </row>
    <row r="2386" spans="1:17" hidden="1" x14ac:dyDescent="0.25">
      <c r="A2386" s="1">
        <v>4926</v>
      </c>
      <c r="B2386" s="2" t="s">
        <v>11366</v>
      </c>
      <c r="C2386" s="2" t="s">
        <v>21</v>
      </c>
      <c r="D2386" s="2" t="s">
        <v>11367</v>
      </c>
      <c r="E2386" s="2" t="s">
        <v>84</v>
      </c>
      <c r="F2386" s="2" t="s">
        <v>22</v>
      </c>
      <c r="G2386" s="2" t="s">
        <v>744</v>
      </c>
      <c r="H2386" s="2" t="s">
        <v>11368</v>
      </c>
      <c r="I2386" s="2" t="s">
        <v>11860</v>
      </c>
      <c r="J2386" s="2" t="s">
        <v>11369</v>
      </c>
      <c r="K2386" s="3">
        <v>45761</v>
      </c>
      <c r="L2386" s="3">
        <v>45838</v>
      </c>
      <c r="M2386" s="1">
        <v>77</v>
      </c>
      <c r="N2386" s="4">
        <v>4033606</v>
      </c>
      <c r="O2386" s="5">
        <v>0</v>
      </c>
      <c r="P2386" s="2" t="s">
        <v>11858</v>
      </c>
      <c r="Q2386" s="2" t="s">
        <v>26</v>
      </c>
    </row>
    <row r="2387" spans="1:17" hidden="1" x14ac:dyDescent="0.25">
      <c r="A2387" s="1">
        <v>4927</v>
      </c>
      <c r="B2387" s="2" t="s">
        <v>11370</v>
      </c>
      <c r="C2387" s="2" t="s">
        <v>21</v>
      </c>
      <c r="D2387" s="2" t="s">
        <v>11371</v>
      </c>
      <c r="E2387" s="2" t="s">
        <v>84</v>
      </c>
      <c r="F2387" s="2" t="s">
        <v>22</v>
      </c>
      <c r="G2387" s="2" t="s">
        <v>850</v>
      </c>
      <c r="H2387" s="2" t="s">
        <v>11372</v>
      </c>
      <c r="I2387" s="2" t="s">
        <v>11860</v>
      </c>
      <c r="J2387" s="2" t="s">
        <v>11373</v>
      </c>
      <c r="K2387" s="3">
        <v>45761</v>
      </c>
      <c r="L2387" s="3">
        <v>45882</v>
      </c>
      <c r="M2387" s="1">
        <v>121</v>
      </c>
      <c r="N2387" s="4">
        <v>6286140</v>
      </c>
      <c r="O2387" s="5">
        <v>0</v>
      </c>
      <c r="P2387" s="2" t="s">
        <v>11858</v>
      </c>
      <c r="Q2387" s="2" t="s">
        <v>26</v>
      </c>
    </row>
    <row r="2388" spans="1:17" hidden="1" x14ac:dyDescent="0.25">
      <c r="A2388" s="1">
        <v>4928</v>
      </c>
      <c r="B2388" s="2" t="s">
        <v>11374</v>
      </c>
      <c r="C2388" s="2" t="s">
        <v>21</v>
      </c>
      <c r="D2388" s="2" t="s">
        <v>11375</v>
      </c>
      <c r="E2388" s="2" t="s">
        <v>84</v>
      </c>
      <c r="F2388" s="2" t="s">
        <v>22</v>
      </c>
      <c r="G2388" s="2" t="s">
        <v>850</v>
      </c>
      <c r="H2388" s="2" t="s">
        <v>11376</v>
      </c>
      <c r="I2388" s="2" t="s">
        <v>11860</v>
      </c>
      <c r="J2388" s="2" t="s">
        <v>11377</v>
      </c>
      <c r="K2388" s="3">
        <v>45761</v>
      </c>
      <c r="L2388" s="3">
        <v>45882</v>
      </c>
      <c r="M2388" s="1">
        <v>121</v>
      </c>
      <c r="N2388" s="4">
        <v>6286140</v>
      </c>
      <c r="O2388" s="5">
        <v>0</v>
      </c>
      <c r="P2388" s="2" t="s">
        <v>11858</v>
      </c>
      <c r="Q2388" s="2" t="s">
        <v>26</v>
      </c>
    </row>
    <row r="2389" spans="1:17" hidden="1" x14ac:dyDescent="0.25">
      <c r="A2389" s="1">
        <v>4929</v>
      </c>
      <c r="B2389" s="2" t="s">
        <v>11378</v>
      </c>
      <c r="C2389" s="2" t="s">
        <v>21</v>
      </c>
      <c r="D2389" s="2" t="s">
        <v>11379</v>
      </c>
      <c r="E2389" s="2" t="s">
        <v>84</v>
      </c>
      <c r="F2389" s="2" t="s">
        <v>22</v>
      </c>
      <c r="G2389" s="2" t="s">
        <v>850</v>
      </c>
      <c r="H2389" s="2" t="s">
        <v>11380</v>
      </c>
      <c r="I2389" s="2" t="s">
        <v>11860</v>
      </c>
      <c r="J2389" s="2" t="s">
        <v>11381</v>
      </c>
      <c r="K2389" s="3">
        <v>45761</v>
      </c>
      <c r="L2389" s="3">
        <v>45882</v>
      </c>
      <c r="M2389" s="1">
        <v>121</v>
      </c>
      <c r="N2389" s="4">
        <v>6286140</v>
      </c>
      <c r="O2389" s="5">
        <v>0</v>
      </c>
      <c r="P2389" s="2" t="s">
        <v>11858</v>
      </c>
      <c r="Q2389" s="2" t="s">
        <v>26</v>
      </c>
    </row>
    <row r="2390" spans="1:17" hidden="1" x14ac:dyDescent="0.25">
      <c r="A2390" s="1">
        <v>4930</v>
      </c>
      <c r="B2390" s="2" t="s">
        <v>11382</v>
      </c>
      <c r="C2390" s="2" t="s">
        <v>21</v>
      </c>
      <c r="D2390" s="2" t="s">
        <v>11383</v>
      </c>
      <c r="E2390" s="2" t="s">
        <v>612</v>
      </c>
      <c r="F2390" s="2" t="s">
        <v>22</v>
      </c>
      <c r="G2390" s="2" t="s">
        <v>11384</v>
      </c>
      <c r="H2390" s="2" t="s">
        <v>11385</v>
      </c>
      <c r="I2390" s="2" t="s">
        <v>11860</v>
      </c>
      <c r="J2390" s="2" t="s">
        <v>11386</v>
      </c>
      <c r="K2390" s="3">
        <v>45761</v>
      </c>
      <c r="L2390" s="3">
        <v>46004</v>
      </c>
      <c r="M2390" s="1">
        <v>234</v>
      </c>
      <c r="N2390" s="4">
        <v>30340800</v>
      </c>
      <c r="O2390" s="5">
        <v>0</v>
      </c>
      <c r="P2390" s="2" t="s">
        <v>11858</v>
      </c>
      <c r="Q2390" s="2" t="s">
        <v>26</v>
      </c>
    </row>
    <row r="2391" spans="1:17" hidden="1" x14ac:dyDescent="0.25">
      <c r="A2391" s="1">
        <v>4931</v>
      </c>
      <c r="B2391" s="2" t="s">
        <v>11387</v>
      </c>
      <c r="C2391" s="2" t="s">
        <v>21</v>
      </c>
      <c r="D2391" s="2" t="s">
        <v>11388</v>
      </c>
      <c r="E2391" s="2" t="s">
        <v>196</v>
      </c>
      <c r="F2391" s="2" t="s">
        <v>22</v>
      </c>
      <c r="G2391" s="2" t="s">
        <v>11389</v>
      </c>
      <c r="H2391" s="2" t="s">
        <v>5343</v>
      </c>
      <c r="I2391" s="2" t="s">
        <v>11860</v>
      </c>
      <c r="J2391" s="2" t="s">
        <v>5344</v>
      </c>
      <c r="K2391" s="3">
        <v>45761</v>
      </c>
      <c r="L2391" s="3">
        <v>46022</v>
      </c>
      <c r="M2391" s="1">
        <v>261</v>
      </c>
      <c r="N2391" s="4">
        <v>34114487</v>
      </c>
      <c r="O2391" s="5">
        <v>0</v>
      </c>
      <c r="P2391" s="2" t="s">
        <v>11858</v>
      </c>
      <c r="Q2391" s="2" t="s">
        <v>26</v>
      </c>
    </row>
    <row r="2392" spans="1:17" hidden="1" x14ac:dyDescent="0.25">
      <c r="A2392" s="1">
        <v>4932</v>
      </c>
      <c r="B2392" s="2" t="s">
        <v>11390</v>
      </c>
      <c r="C2392" s="2" t="s">
        <v>21</v>
      </c>
      <c r="D2392" s="2" t="s">
        <v>11391</v>
      </c>
      <c r="E2392" s="2" t="s">
        <v>20</v>
      </c>
      <c r="F2392" s="2" t="s">
        <v>22</v>
      </c>
      <c r="G2392" s="2" t="s">
        <v>6407</v>
      </c>
      <c r="H2392" s="2" t="s">
        <v>4625</v>
      </c>
      <c r="I2392" s="2" t="s">
        <v>11860</v>
      </c>
      <c r="J2392" s="2" t="s">
        <v>4626</v>
      </c>
      <c r="K2392" s="3">
        <v>45761</v>
      </c>
      <c r="L2392" s="3">
        <v>45882</v>
      </c>
      <c r="M2392" s="1">
        <v>121</v>
      </c>
      <c r="N2392" s="4">
        <v>8908200</v>
      </c>
      <c r="O2392" s="5">
        <v>0</v>
      </c>
      <c r="P2392" s="2" t="s">
        <v>11858</v>
      </c>
      <c r="Q2392" s="2" t="s">
        <v>26</v>
      </c>
    </row>
    <row r="2393" spans="1:17" hidden="1" x14ac:dyDescent="0.25">
      <c r="A2393" s="1">
        <v>4933</v>
      </c>
      <c r="B2393" s="2" t="s">
        <v>11392</v>
      </c>
      <c r="C2393" s="2" t="s">
        <v>21</v>
      </c>
      <c r="D2393" s="2" t="s">
        <v>11393</v>
      </c>
      <c r="E2393" s="2" t="s">
        <v>20</v>
      </c>
      <c r="F2393" s="2" t="s">
        <v>22</v>
      </c>
      <c r="G2393" s="2" t="s">
        <v>5210</v>
      </c>
      <c r="H2393" s="2" t="s">
        <v>5211</v>
      </c>
      <c r="I2393" s="2" t="s">
        <v>11860</v>
      </c>
      <c r="J2393" s="2" t="s">
        <v>5212</v>
      </c>
      <c r="K2393" s="3">
        <v>45761</v>
      </c>
      <c r="L2393" s="3">
        <v>46022</v>
      </c>
      <c r="M2393" s="1">
        <v>261</v>
      </c>
      <c r="N2393" s="4">
        <v>26284744</v>
      </c>
      <c r="O2393" s="5">
        <v>0</v>
      </c>
      <c r="P2393" s="2" t="s">
        <v>11858</v>
      </c>
      <c r="Q2393" s="2" t="s">
        <v>26</v>
      </c>
    </row>
    <row r="2394" spans="1:17" hidden="1" x14ac:dyDescent="0.25">
      <c r="A2394" s="1">
        <v>4934</v>
      </c>
      <c r="B2394" s="2" t="s">
        <v>11394</v>
      </c>
      <c r="C2394" s="2" t="s">
        <v>21</v>
      </c>
      <c r="D2394" s="2" t="s">
        <v>11395</v>
      </c>
      <c r="E2394" s="2" t="s">
        <v>84</v>
      </c>
      <c r="F2394" s="2" t="s">
        <v>22</v>
      </c>
      <c r="G2394" s="2" t="s">
        <v>11396</v>
      </c>
      <c r="H2394" s="2" t="s">
        <v>11397</v>
      </c>
      <c r="I2394" s="2" t="s">
        <v>11860</v>
      </c>
      <c r="J2394" s="2" t="s">
        <v>11398</v>
      </c>
      <c r="K2394" s="3">
        <v>45761</v>
      </c>
      <c r="L2394" s="3">
        <v>45838</v>
      </c>
      <c r="M2394" s="1">
        <v>77</v>
      </c>
      <c r="N2394" s="4">
        <v>4033606</v>
      </c>
      <c r="O2394" s="5">
        <v>0</v>
      </c>
      <c r="P2394" s="2" t="s">
        <v>11858</v>
      </c>
      <c r="Q2394" s="2" t="s">
        <v>26</v>
      </c>
    </row>
    <row r="2395" spans="1:17" hidden="1" x14ac:dyDescent="0.25">
      <c r="A2395" s="1">
        <v>4935</v>
      </c>
      <c r="B2395" s="2" t="s">
        <v>11399</v>
      </c>
      <c r="C2395" s="2" t="s">
        <v>21</v>
      </c>
      <c r="D2395" s="2" t="s">
        <v>11400</v>
      </c>
      <c r="E2395" s="2" t="s">
        <v>84</v>
      </c>
      <c r="F2395" s="2" t="s">
        <v>22</v>
      </c>
      <c r="G2395" s="2" t="s">
        <v>11396</v>
      </c>
      <c r="H2395" s="2" t="s">
        <v>11401</v>
      </c>
      <c r="I2395" s="2" t="s">
        <v>11860</v>
      </c>
      <c r="J2395" s="2" t="s">
        <v>11402</v>
      </c>
      <c r="K2395" s="3">
        <v>45761</v>
      </c>
      <c r="L2395" s="3">
        <v>45838</v>
      </c>
      <c r="M2395" s="1">
        <v>77</v>
      </c>
      <c r="N2395" s="4">
        <v>4033606</v>
      </c>
      <c r="O2395" s="5">
        <v>0</v>
      </c>
      <c r="P2395" s="2" t="s">
        <v>11858</v>
      </c>
      <c r="Q2395" s="2" t="s">
        <v>26</v>
      </c>
    </row>
    <row r="2396" spans="1:17" hidden="1" x14ac:dyDescent="0.25">
      <c r="A2396" s="1">
        <v>4936</v>
      </c>
      <c r="B2396" s="2" t="s">
        <v>11403</v>
      </c>
      <c r="C2396" s="2" t="s">
        <v>21</v>
      </c>
      <c r="D2396" s="2" t="s">
        <v>11404</v>
      </c>
      <c r="E2396" s="2" t="s">
        <v>20</v>
      </c>
      <c r="F2396" s="2" t="s">
        <v>22</v>
      </c>
      <c r="G2396" s="2" t="s">
        <v>6407</v>
      </c>
      <c r="H2396" s="2" t="s">
        <v>3533</v>
      </c>
      <c r="I2396" s="2" t="s">
        <v>11860</v>
      </c>
      <c r="J2396" s="2" t="s">
        <v>3534</v>
      </c>
      <c r="K2396" s="3">
        <v>45761</v>
      </c>
      <c r="L2396" s="3">
        <v>45882</v>
      </c>
      <c r="M2396" s="1">
        <v>121</v>
      </c>
      <c r="N2396" s="4">
        <v>8908200</v>
      </c>
      <c r="O2396" s="5">
        <v>0</v>
      </c>
      <c r="P2396" s="2" t="s">
        <v>11858</v>
      </c>
      <c r="Q2396" s="2" t="s">
        <v>26</v>
      </c>
    </row>
    <row r="2397" spans="1:17" hidden="1" x14ac:dyDescent="0.25">
      <c r="A2397" s="1">
        <v>4937</v>
      </c>
      <c r="B2397" s="2" t="s">
        <v>11405</v>
      </c>
      <c r="C2397" s="2" t="s">
        <v>21</v>
      </c>
      <c r="D2397" s="2" t="s">
        <v>11406</v>
      </c>
      <c r="E2397" s="2" t="s">
        <v>20</v>
      </c>
      <c r="F2397" s="2" t="s">
        <v>22</v>
      </c>
      <c r="G2397" s="2" t="s">
        <v>6395</v>
      </c>
      <c r="H2397" s="2" t="s">
        <v>3667</v>
      </c>
      <c r="I2397" s="2" t="s">
        <v>11860</v>
      </c>
      <c r="J2397" s="2" t="s">
        <v>3668</v>
      </c>
      <c r="K2397" s="3">
        <v>45762</v>
      </c>
      <c r="L2397" s="3">
        <v>45883</v>
      </c>
      <c r="M2397" s="1">
        <v>121</v>
      </c>
      <c r="N2397" s="4">
        <v>8908200</v>
      </c>
      <c r="O2397" s="5">
        <v>0</v>
      </c>
      <c r="P2397" s="2" t="s">
        <v>11858</v>
      </c>
      <c r="Q2397" s="2" t="s">
        <v>26</v>
      </c>
    </row>
    <row r="2398" spans="1:17" hidden="1" x14ac:dyDescent="0.25">
      <c r="A2398" s="1">
        <v>4938</v>
      </c>
      <c r="B2398" s="2" t="s">
        <v>11407</v>
      </c>
      <c r="C2398" s="2" t="s">
        <v>21</v>
      </c>
      <c r="D2398" s="2" t="s">
        <v>11408</v>
      </c>
      <c r="E2398" s="2" t="s">
        <v>196</v>
      </c>
      <c r="F2398" s="2" t="s">
        <v>22</v>
      </c>
      <c r="G2398" s="2" t="s">
        <v>10236</v>
      </c>
      <c r="H2398" s="2" t="s">
        <v>11409</v>
      </c>
      <c r="I2398" s="2" t="s">
        <v>11860</v>
      </c>
      <c r="J2398" s="2" t="s">
        <v>11410</v>
      </c>
      <c r="K2398" s="3">
        <v>45762</v>
      </c>
      <c r="L2398" s="3">
        <v>45883</v>
      </c>
      <c r="M2398" s="1">
        <v>121</v>
      </c>
      <c r="N2398" s="4">
        <v>10619280</v>
      </c>
      <c r="O2398" s="5">
        <v>0</v>
      </c>
      <c r="P2398" s="2" t="s">
        <v>11858</v>
      </c>
      <c r="Q2398" s="2" t="s">
        <v>26</v>
      </c>
    </row>
    <row r="2399" spans="1:17" hidden="1" x14ac:dyDescent="0.25">
      <c r="A2399" s="1">
        <v>4939</v>
      </c>
      <c r="B2399" s="2" t="s">
        <v>11411</v>
      </c>
      <c r="C2399" s="2" t="s">
        <v>21</v>
      </c>
      <c r="D2399" s="2" t="s">
        <v>11412</v>
      </c>
      <c r="E2399" s="2" t="s">
        <v>196</v>
      </c>
      <c r="F2399" s="2" t="s">
        <v>22</v>
      </c>
      <c r="G2399" s="2" t="s">
        <v>10236</v>
      </c>
      <c r="H2399" s="2" t="s">
        <v>11413</v>
      </c>
      <c r="I2399" s="2" t="s">
        <v>11860</v>
      </c>
      <c r="J2399" s="2" t="s">
        <v>11414</v>
      </c>
      <c r="K2399" s="3">
        <v>45762</v>
      </c>
      <c r="L2399" s="3">
        <v>45883</v>
      </c>
      <c r="M2399" s="1">
        <v>121</v>
      </c>
      <c r="N2399" s="4">
        <v>10619280</v>
      </c>
      <c r="O2399" s="5">
        <v>0</v>
      </c>
      <c r="P2399" s="2" t="s">
        <v>11858</v>
      </c>
      <c r="Q2399" s="2" t="s">
        <v>26</v>
      </c>
    </row>
    <row r="2400" spans="1:17" hidden="1" x14ac:dyDescent="0.25">
      <c r="A2400" s="1">
        <v>4940</v>
      </c>
      <c r="B2400" s="2" t="s">
        <v>11415</v>
      </c>
      <c r="C2400" s="2" t="s">
        <v>21</v>
      </c>
      <c r="D2400" s="2" t="s">
        <v>11416</v>
      </c>
      <c r="E2400" s="2" t="s">
        <v>196</v>
      </c>
      <c r="F2400" s="2" t="s">
        <v>22</v>
      </c>
      <c r="G2400" s="2" t="s">
        <v>11417</v>
      </c>
      <c r="H2400" s="2" t="s">
        <v>2341</v>
      </c>
      <c r="I2400" s="2" t="s">
        <v>11860</v>
      </c>
      <c r="J2400" s="2" t="s">
        <v>2342</v>
      </c>
      <c r="K2400" s="3">
        <v>45762</v>
      </c>
      <c r="L2400" s="3">
        <v>45822</v>
      </c>
      <c r="M2400" s="1">
        <v>60</v>
      </c>
      <c r="N2400" s="4">
        <v>7964460</v>
      </c>
      <c r="O2400" s="5">
        <v>0</v>
      </c>
      <c r="P2400" s="2" t="s">
        <v>11858</v>
      </c>
      <c r="Q2400" s="2" t="s">
        <v>26</v>
      </c>
    </row>
    <row r="2401" spans="1:17" hidden="1" x14ac:dyDescent="0.25">
      <c r="A2401" s="1">
        <v>4941</v>
      </c>
      <c r="B2401" s="2" t="s">
        <v>11418</v>
      </c>
      <c r="C2401" s="2" t="s">
        <v>21</v>
      </c>
      <c r="D2401" s="2" t="s">
        <v>11419</v>
      </c>
      <c r="E2401" s="2" t="s">
        <v>110</v>
      </c>
      <c r="F2401" s="2" t="s">
        <v>22</v>
      </c>
      <c r="G2401" s="2" t="s">
        <v>6021</v>
      </c>
      <c r="H2401" s="2" t="s">
        <v>6022</v>
      </c>
      <c r="I2401" s="2" t="s">
        <v>11860</v>
      </c>
      <c r="J2401" s="2" t="s">
        <v>6023</v>
      </c>
      <c r="K2401" s="3">
        <v>45762</v>
      </c>
      <c r="L2401" s="3">
        <v>45883</v>
      </c>
      <c r="M2401" s="1">
        <v>121</v>
      </c>
      <c r="N2401" s="4">
        <v>17640000</v>
      </c>
      <c r="O2401" s="5">
        <v>0</v>
      </c>
      <c r="P2401" s="2" t="s">
        <v>11858</v>
      </c>
      <c r="Q2401" s="2" t="s">
        <v>26</v>
      </c>
    </row>
    <row r="2402" spans="1:17" hidden="1" x14ac:dyDescent="0.25">
      <c r="A2402" s="1">
        <v>4942</v>
      </c>
      <c r="B2402" s="2" t="s">
        <v>11420</v>
      </c>
      <c r="C2402" s="2" t="s">
        <v>21</v>
      </c>
      <c r="D2402" s="2" t="s">
        <v>11421</v>
      </c>
      <c r="E2402" s="2" t="s">
        <v>469</v>
      </c>
      <c r="F2402" s="2" t="s">
        <v>22</v>
      </c>
      <c r="G2402" s="2" t="s">
        <v>11422</v>
      </c>
      <c r="H2402" s="2" t="s">
        <v>5993</v>
      </c>
      <c r="I2402" s="2" t="s">
        <v>11860</v>
      </c>
      <c r="J2402" s="2" t="s">
        <v>5994</v>
      </c>
      <c r="K2402" s="3">
        <v>45762</v>
      </c>
      <c r="L2402" s="3">
        <v>45852</v>
      </c>
      <c r="M2402" s="1">
        <v>90</v>
      </c>
      <c r="N2402" s="4">
        <v>9204774</v>
      </c>
      <c r="O2402" s="5">
        <v>0</v>
      </c>
      <c r="P2402" s="2" t="s">
        <v>11858</v>
      </c>
      <c r="Q2402" s="2" t="s">
        <v>26</v>
      </c>
    </row>
    <row r="2403" spans="1:17" hidden="1" x14ac:dyDescent="0.25">
      <c r="A2403" s="1">
        <v>4943</v>
      </c>
      <c r="B2403" s="2" t="s">
        <v>11423</v>
      </c>
      <c r="C2403" s="2" t="s">
        <v>21</v>
      </c>
      <c r="D2403" s="2" t="s">
        <v>11424</v>
      </c>
      <c r="E2403" s="2" t="s">
        <v>2705</v>
      </c>
      <c r="F2403" s="2" t="s">
        <v>22</v>
      </c>
      <c r="G2403" s="2" t="s">
        <v>11425</v>
      </c>
      <c r="H2403" s="2" t="s">
        <v>6286</v>
      </c>
      <c r="I2403" s="2" t="s">
        <v>11860</v>
      </c>
      <c r="J2403" s="2" t="s">
        <v>6287</v>
      </c>
      <c r="K2403" s="3">
        <v>45762</v>
      </c>
      <c r="L2403" s="3">
        <v>46022</v>
      </c>
      <c r="M2403" s="1">
        <v>260</v>
      </c>
      <c r="N2403" s="4">
        <v>42132000</v>
      </c>
      <c r="O2403" s="5">
        <v>0</v>
      </c>
      <c r="P2403" s="2" t="s">
        <v>11858</v>
      </c>
      <c r="Q2403" s="2" t="s">
        <v>26</v>
      </c>
    </row>
    <row r="2404" spans="1:17" hidden="1" x14ac:dyDescent="0.25">
      <c r="A2404" s="1">
        <v>4944</v>
      </c>
      <c r="B2404" s="2" t="s">
        <v>11426</v>
      </c>
      <c r="C2404" s="2" t="s">
        <v>21</v>
      </c>
      <c r="D2404" s="2" t="s">
        <v>11427</v>
      </c>
      <c r="E2404" s="2" t="s">
        <v>20</v>
      </c>
      <c r="F2404" s="2" t="s">
        <v>22</v>
      </c>
      <c r="G2404" s="2" t="s">
        <v>11428</v>
      </c>
      <c r="H2404" s="2" t="s">
        <v>4974</v>
      </c>
      <c r="I2404" s="2" t="s">
        <v>11860</v>
      </c>
      <c r="J2404" s="2" t="s">
        <v>4975</v>
      </c>
      <c r="K2404" s="3">
        <v>45762</v>
      </c>
      <c r="L2404" s="3">
        <v>46022</v>
      </c>
      <c r="M2404" s="1">
        <v>260</v>
      </c>
      <c r="N2404" s="4">
        <v>37632000</v>
      </c>
      <c r="O2404" s="5">
        <v>0</v>
      </c>
      <c r="P2404" s="2" t="s">
        <v>11858</v>
      </c>
      <c r="Q2404" s="2" t="s">
        <v>26</v>
      </c>
    </row>
    <row r="2405" spans="1:17" hidden="1" x14ac:dyDescent="0.25">
      <c r="A2405" s="1">
        <v>4945</v>
      </c>
      <c r="B2405" s="2" t="s">
        <v>11429</v>
      </c>
      <c r="C2405" s="2" t="s">
        <v>11430</v>
      </c>
      <c r="D2405" s="2" t="s">
        <v>11431</v>
      </c>
      <c r="E2405" s="2" t="s">
        <v>1263</v>
      </c>
      <c r="F2405" s="2" t="s">
        <v>22</v>
      </c>
      <c r="G2405" s="2" t="s">
        <v>4341</v>
      </c>
      <c r="H2405" s="2" t="s">
        <v>4342</v>
      </c>
      <c r="I2405" s="2" t="s">
        <v>11860</v>
      </c>
      <c r="J2405" s="2" t="s">
        <v>4343</v>
      </c>
      <c r="K2405" s="3">
        <v>45762</v>
      </c>
      <c r="L2405" s="3">
        <v>46022</v>
      </c>
      <c r="M2405" s="1">
        <v>260</v>
      </c>
      <c r="N2405" s="4">
        <v>26182459</v>
      </c>
      <c r="O2405" s="6">
        <v>1.6553712544723168E-2</v>
      </c>
      <c r="P2405" s="2" t="s">
        <v>11858</v>
      </c>
      <c r="Q2405" s="2" t="s">
        <v>26</v>
      </c>
    </row>
    <row r="2406" spans="1:17" hidden="1" x14ac:dyDescent="0.25">
      <c r="A2406" s="1">
        <v>4946</v>
      </c>
      <c r="B2406" s="2" t="s">
        <v>11432</v>
      </c>
      <c r="C2406" s="2" t="s">
        <v>21</v>
      </c>
      <c r="D2406" s="2" t="s">
        <v>11433</v>
      </c>
      <c r="E2406" s="2" t="s">
        <v>84</v>
      </c>
      <c r="F2406" s="2" t="s">
        <v>22</v>
      </c>
      <c r="G2406" s="2" t="s">
        <v>11434</v>
      </c>
      <c r="H2406" s="2" t="s">
        <v>11435</v>
      </c>
      <c r="I2406" s="2" t="s">
        <v>11860</v>
      </c>
      <c r="J2406" s="2" t="s">
        <v>11436</v>
      </c>
      <c r="K2406" s="3">
        <v>45762</v>
      </c>
      <c r="L2406" s="3">
        <v>45883</v>
      </c>
      <c r="M2406" s="1">
        <v>121</v>
      </c>
      <c r="N2406" s="4">
        <v>15170400</v>
      </c>
      <c r="O2406" s="5">
        <v>0</v>
      </c>
      <c r="P2406" s="2" t="s">
        <v>11858</v>
      </c>
      <c r="Q2406" s="2" t="s">
        <v>26</v>
      </c>
    </row>
    <row r="2407" spans="1:17" hidden="1" x14ac:dyDescent="0.25">
      <c r="A2407" s="1">
        <v>4947</v>
      </c>
      <c r="B2407" s="2" t="s">
        <v>11437</v>
      </c>
      <c r="C2407" s="2" t="s">
        <v>21</v>
      </c>
      <c r="D2407" s="2" t="s">
        <v>11438</v>
      </c>
      <c r="E2407" s="2" t="s">
        <v>84</v>
      </c>
      <c r="F2407" s="2" t="s">
        <v>22</v>
      </c>
      <c r="G2407" s="2" t="s">
        <v>11439</v>
      </c>
      <c r="H2407" s="2" t="s">
        <v>5888</v>
      </c>
      <c r="I2407" s="2" t="s">
        <v>11860</v>
      </c>
      <c r="J2407" s="2" t="s">
        <v>5889</v>
      </c>
      <c r="K2407" s="3">
        <v>45762</v>
      </c>
      <c r="L2407" s="3">
        <v>46022</v>
      </c>
      <c r="M2407" s="1">
        <v>260</v>
      </c>
      <c r="N2407" s="4">
        <v>38481696</v>
      </c>
      <c r="O2407" s="5">
        <v>0</v>
      </c>
      <c r="P2407" s="2" t="s">
        <v>11858</v>
      </c>
      <c r="Q2407" s="2" t="s">
        <v>26</v>
      </c>
    </row>
    <row r="2408" spans="1:17" hidden="1" x14ac:dyDescent="0.25">
      <c r="A2408" s="1">
        <v>4948</v>
      </c>
      <c r="B2408" s="2" t="s">
        <v>11440</v>
      </c>
      <c r="C2408" s="2" t="s">
        <v>21</v>
      </c>
      <c r="D2408" s="2" t="s">
        <v>11441</v>
      </c>
      <c r="E2408" s="2" t="s">
        <v>84</v>
      </c>
      <c r="F2408" s="2" t="s">
        <v>22</v>
      </c>
      <c r="G2408" s="2" t="s">
        <v>11442</v>
      </c>
      <c r="H2408" s="2" t="s">
        <v>5702</v>
      </c>
      <c r="I2408" s="2" t="s">
        <v>11860</v>
      </c>
      <c r="J2408" s="2" t="s">
        <v>5703</v>
      </c>
      <c r="K2408" s="3">
        <v>45762</v>
      </c>
      <c r="L2408" s="3">
        <v>46022</v>
      </c>
      <c r="M2408" s="1">
        <v>260</v>
      </c>
      <c r="N2408" s="4">
        <v>42132000</v>
      </c>
      <c r="O2408" s="5">
        <v>0</v>
      </c>
      <c r="P2408" s="2" t="s">
        <v>11858</v>
      </c>
      <c r="Q2408" s="2" t="s">
        <v>26</v>
      </c>
    </row>
    <row r="2409" spans="1:17" hidden="1" x14ac:dyDescent="0.25">
      <c r="A2409" s="1">
        <v>4949</v>
      </c>
      <c r="B2409" s="2" t="s">
        <v>11443</v>
      </c>
      <c r="C2409" s="2" t="s">
        <v>21</v>
      </c>
      <c r="D2409" s="2" t="s">
        <v>11444</v>
      </c>
      <c r="E2409" s="2" t="s">
        <v>196</v>
      </c>
      <c r="F2409" s="2" t="s">
        <v>22</v>
      </c>
      <c r="G2409" s="2" t="s">
        <v>11417</v>
      </c>
      <c r="H2409" s="2" t="s">
        <v>2330</v>
      </c>
      <c r="I2409" s="2" t="s">
        <v>11860</v>
      </c>
      <c r="J2409" s="2" t="s">
        <v>2331</v>
      </c>
      <c r="K2409" s="3">
        <v>45762</v>
      </c>
      <c r="L2409" s="3">
        <v>46022</v>
      </c>
      <c r="M2409" s="1">
        <v>199</v>
      </c>
      <c r="N2409" s="4">
        <v>33981696</v>
      </c>
      <c r="O2409" s="5">
        <v>0</v>
      </c>
      <c r="P2409" s="2" t="s">
        <v>11858</v>
      </c>
      <c r="Q2409" s="2" t="s">
        <v>26</v>
      </c>
    </row>
    <row r="2410" spans="1:17" hidden="1" x14ac:dyDescent="0.25">
      <c r="A2410" s="1">
        <v>4950</v>
      </c>
      <c r="B2410" s="2" t="s">
        <v>11445</v>
      </c>
      <c r="C2410" s="2" t="s">
        <v>21</v>
      </c>
      <c r="D2410" s="2" t="s">
        <v>11446</v>
      </c>
      <c r="E2410" s="2" t="s">
        <v>196</v>
      </c>
      <c r="F2410" s="2" t="s">
        <v>22</v>
      </c>
      <c r="G2410" s="2" t="s">
        <v>10236</v>
      </c>
      <c r="H2410" s="2" t="s">
        <v>11447</v>
      </c>
      <c r="I2410" s="2" t="s">
        <v>11860</v>
      </c>
      <c r="J2410" s="2" t="s">
        <v>11448</v>
      </c>
      <c r="K2410" s="3">
        <v>45762</v>
      </c>
      <c r="L2410" s="3">
        <v>45883</v>
      </c>
      <c r="M2410" s="1">
        <v>121</v>
      </c>
      <c r="N2410" s="4">
        <v>10619280</v>
      </c>
      <c r="O2410" s="5">
        <v>0</v>
      </c>
      <c r="P2410" s="2" t="s">
        <v>11858</v>
      </c>
      <c r="Q2410" s="2" t="s">
        <v>26</v>
      </c>
    </row>
    <row r="2411" spans="1:17" hidden="1" x14ac:dyDescent="0.25">
      <c r="A2411" s="1">
        <v>4951</v>
      </c>
      <c r="B2411" s="2" t="s">
        <v>11449</v>
      </c>
      <c r="C2411" s="2" t="s">
        <v>21</v>
      </c>
      <c r="D2411" s="2" t="s">
        <v>11450</v>
      </c>
      <c r="E2411" s="2" t="s">
        <v>903</v>
      </c>
      <c r="F2411" s="2" t="s">
        <v>22</v>
      </c>
      <c r="G2411" s="2" t="s">
        <v>6044</v>
      </c>
      <c r="H2411" s="2" t="s">
        <v>6045</v>
      </c>
      <c r="I2411" s="2" t="s">
        <v>11860</v>
      </c>
      <c r="J2411" s="2" t="s">
        <v>6046</v>
      </c>
      <c r="K2411" s="3">
        <v>45762</v>
      </c>
      <c r="L2411" s="3">
        <v>46022</v>
      </c>
      <c r="M2411" s="1">
        <v>260</v>
      </c>
      <c r="N2411" s="4">
        <v>33981696</v>
      </c>
      <c r="O2411" s="5">
        <v>0</v>
      </c>
      <c r="P2411" s="2" t="s">
        <v>11858</v>
      </c>
      <c r="Q2411" s="2" t="s">
        <v>26</v>
      </c>
    </row>
    <row r="2412" spans="1:17" hidden="1" x14ac:dyDescent="0.25">
      <c r="A2412" s="1">
        <v>4952</v>
      </c>
      <c r="B2412" s="2" t="s">
        <v>11451</v>
      </c>
      <c r="C2412" s="2" t="s">
        <v>21</v>
      </c>
      <c r="D2412" s="2" t="s">
        <v>11452</v>
      </c>
      <c r="E2412" s="2" t="s">
        <v>20</v>
      </c>
      <c r="F2412" s="2" t="s">
        <v>22</v>
      </c>
      <c r="G2412" s="2" t="s">
        <v>11453</v>
      </c>
      <c r="H2412" s="2" t="s">
        <v>6777</v>
      </c>
      <c r="I2412" s="2" t="s">
        <v>11859</v>
      </c>
      <c r="J2412" s="2" t="s">
        <v>6778</v>
      </c>
      <c r="K2412" s="3">
        <v>45762</v>
      </c>
      <c r="L2412" s="3">
        <v>46022</v>
      </c>
      <c r="M2412" s="1">
        <v>260</v>
      </c>
      <c r="N2412" s="4">
        <v>700000000</v>
      </c>
      <c r="O2412" s="5">
        <v>0</v>
      </c>
      <c r="P2412" s="2" t="s">
        <v>11858</v>
      </c>
      <c r="Q2412" s="2" t="s">
        <v>26</v>
      </c>
    </row>
    <row r="2413" spans="1:17" hidden="1" x14ac:dyDescent="0.25">
      <c r="A2413" s="1">
        <v>4953</v>
      </c>
      <c r="B2413" s="2" t="s">
        <v>11454</v>
      </c>
      <c r="C2413" s="2" t="s">
        <v>11455</v>
      </c>
      <c r="D2413" s="2" t="s">
        <v>11456</v>
      </c>
      <c r="E2413" s="2" t="s">
        <v>488</v>
      </c>
      <c r="F2413" s="2" t="s">
        <v>22</v>
      </c>
      <c r="G2413" s="2" t="s">
        <v>11457</v>
      </c>
      <c r="H2413" s="2" t="s">
        <v>667</v>
      </c>
      <c r="I2413" s="2" t="s">
        <v>11860</v>
      </c>
      <c r="J2413" s="2" t="s">
        <v>668</v>
      </c>
      <c r="K2413" s="3">
        <v>45762</v>
      </c>
      <c r="L2413" s="3">
        <v>46022</v>
      </c>
      <c r="M2413" s="1">
        <v>260</v>
      </c>
      <c r="N2413" s="4">
        <v>21420000</v>
      </c>
      <c r="O2413" s="6">
        <v>1.2801680672268908E-2</v>
      </c>
      <c r="P2413" s="2" t="s">
        <v>11858</v>
      </c>
      <c r="Q2413" s="2" t="s">
        <v>26</v>
      </c>
    </row>
    <row r="2414" spans="1:17" hidden="1" x14ac:dyDescent="0.25">
      <c r="A2414" s="1">
        <v>4954</v>
      </c>
      <c r="B2414" s="2" t="s">
        <v>11458</v>
      </c>
      <c r="C2414" s="2" t="s">
        <v>21</v>
      </c>
      <c r="D2414" s="2" t="s">
        <v>11459</v>
      </c>
      <c r="E2414" s="2" t="s">
        <v>20</v>
      </c>
      <c r="F2414" s="2" t="s">
        <v>22</v>
      </c>
      <c r="G2414" s="2" t="s">
        <v>6407</v>
      </c>
      <c r="H2414" s="2" t="s">
        <v>4034</v>
      </c>
      <c r="I2414" s="2" t="s">
        <v>11860</v>
      </c>
      <c r="J2414" s="2" t="s">
        <v>4035</v>
      </c>
      <c r="K2414" s="3">
        <v>45762</v>
      </c>
      <c r="L2414" s="3">
        <v>45883</v>
      </c>
      <c r="M2414" s="1">
        <v>121</v>
      </c>
      <c r="N2414" s="4">
        <v>8908200</v>
      </c>
      <c r="O2414" s="5">
        <v>0</v>
      </c>
      <c r="P2414" s="2" t="s">
        <v>11858</v>
      </c>
      <c r="Q2414" s="2" t="s">
        <v>26</v>
      </c>
    </row>
    <row r="2415" spans="1:17" hidden="1" x14ac:dyDescent="0.25">
      <c r="A2415" s="1">
        <v>4955</v>
      </c>
      <c r="B2415" s="2" t="s">
        <v>11460</v>
      </c>
      <c r="C2415" s="2" t="s">
        <v>21</v>
      </c>
      <c r="D2415" s="2" t="s">
        <v>11461</v>
      </c>
      <c r="E2415" s="2" t="s">
        <v>20</v>
      </c>
      <c r="F2415" s="2" t="s">
        <v>22</v>
      </c>
      <c r="G2415" s="2" t="s">
        <v>6407</v>
      </c>
      <c r="H2415" s="2" t="s">
        <v>4456</v>
      </c>
      <c r="I2415" s="2" t="s">
        <v>11860</v>
      </c>
      <c r="J2415" s="2" t="s">
        <v>4457</v>
      </c>
      <c r="K2415" s="3">
        <v>45762</v>
      </c>
      <c r="L2415" s="3">
        <v>45883</v>
      </c>
      <c r="M2415" s="1">
        <v>121</v>
      </c>
      <c r="N2415" s="4">
        <v>8908200</v>
      </c>
      <c r="O2415" s="5">
        <v>0</v>
      </c>
      <c r="P2415" s="2" t="s">
        <v>11858</v>
      </c>
      <c r="Q2415" s="2" t="s">
        <v>26</v>
      </c>
    </row>
    <row r="2416" spans="1:17" hidden="1" x14ac:dyDescent="0.25">
      <c r="A2416" s="1">
        <v>4956</v>
      </c>
      <c r="B2416" s="2" t="s">
        <v>11462</v>
      </c>
      <c r="C2416" s="2" t="s">
        <v>21</v>
      </c>
      <c r="D2416" s="2" t="s">
        <v>11463</v>
      </c>
      <c r="E2416" s="2" t="s">
        <v>20</v>
      </c>
      <c r="F2416" s="2" t="s">
        <v>22</v>
      </c>
      <c r="G2416" s="2" t="s">
        <v>2745</v>
      </c>
      <c r="H2416" s="2" t="s">
        <v>11464</v>
      </c>
      <c r="I2416" s="2" t="s">
        <v>11860</v>
      </c>
      <c r="J2416" s="2" t="s">
        <v>11465</v>
      </c>
      <c r="K2416" s="3">
        <v>45762</v>
      </c>
      <c r="L2416" s="3">
        <v>45883</v>
      </c>
      <c r="M2416" s="1">
        <v>121</v>
      </c>
      <c r="N2416" s="4">
        <v>10080000</v>
      </c>
      <c r="O2416" s="5">
        <v>0</v>
      </c>
      <c r="P2416" s="2" t="s">
        <v>11858</v>
      </c>
      <c r="Q2416" s="2" t="s">
        <v>26</v>
      </c>
    </row>
    <row r="2417" spans="1:17" hidden="1" x14ac:dyDescent="0.25">
      <c r="A2417" s="1">
        <v>4957</v>
      </c>
      <c r="B2417" s="2" t="s">
        <v>11466</v>
      </c>
      <c r="C2417" s="2" t="s">
        <v>21</v>
      </c>
      <c r="D2417" s="2" t="s">
        <v>11467</v>
      </c>
      <c r="E2417" s="2" t="s">
        <v>20</v>
      </c>
      <c r="F2417" s="2" t="s">
        <v>22</v>
      </c>
      <c r="G2417" s="2" t="s">
        <v>7085</v>
      </c>
      <c r="H2417" s="2" t="s">
        <v>4352</v>
      </c>
      <c r="I2417" s="2" t="s">
        <v>11860</v>
      </c>
      <c r="J2417" s="2" t="s">
        <v>4353</v>
      </c>
      <c r="K2417" s="3">
        <v>45762</v>
      </c>
      <c r="L2417" s="3">
        <v>45883</v>
      </c>
      <c r="M2417" s="1">
        <v>121</v>
      </c>
      <c r="N2417" s="4">
        <v>8908200</v>
      </c>
      <c r="O2417" s="5">
        <v>0</v>
      </c>
      <c r="P2417" s="2" t="s">
        <v>11858</v>
      </c>
      <c r="Q2417" s="2" t="s">
        <v>26</v>
      </c>
    </row>
    <row r="2418" spans="1:17" hidden="1" x14ac:dyDescent="0.25">
      <c r="A2418" s="1">
        <v>4958</v>
      </c>
      <c r="B2418" s="2" t="s">
        <v>11468</v>
      </c>
      <c r="C2418" s="2" t="s">
        <v>21</v>
      </c>
      <c r="D2418" s="2" t="s">
        <v>11469</v>
      </c>
      <c r="E2418" s="2" t="s">
        <v>488</v>
      </c>
      <c r="F2418" s="2" t="s">
        <v>6429</v>
      </c>
      <c r="G2418" s="2" t="s">
        <v>11470</v>
      </c>
      <c r="H2418" s="2" t="s">
        <v>11471</v>
      </c>
      <c r="I2418" s="2" t="s">
        <v>11860</v>
      </c>
      <c r="J2418" s="2" t="s">
        <v>11472</v>
      </c>
      <c r="K2418" s="3">
        <v>45763</v>
      </c>
      <c r="L2418" s="3">
        <v>45793</v>
      </c>
      <c r="M2418" s="1">
        <v>30</v>
      </c>
      <c r="N2418" s="4">
        <v>110000000</v>
      </c>
      <c r="O2418" s="5">
        <v>0</v>
      </c>
      <c r="P2418" s="2" t="s">
        <v>11858</v>
      </c>
      <c r="Q2418" s="2" t="s">
        <v>26</v>
      </c>
    </row>
    <row r="2419" spans="1:17" hidden="1" x14ac:dyDescent="0.25">
      <c r="A2419" s="1">
        <v>4959</v>
      </c>
      <c r="B2419" s="2" t="s">
        <v>11473</v>
      </c>
      <c r="C2419" s="2" t="s">
        <v>21</v>
      </c>
      <c r="D2419" s="2" t="s">
        <v>11474</v>
      </c>
      <c r="E2419" s="2" t="s">
        <v>110</v>
      </c>
      <c r="F2419" s="2" t="s">
        <v>22</v>
      </c>
      <c r="G2419" s="2" t="s">
        <v>6353</v>
      </c>
      <c r="H2419" s="2" t="s">
        <v>6354</v>
      </c>
      <c r="I2419" s="2" t="s">
        <v>11860</v>
      </c>
      <c r="J2419" s="2" t="s">
        <v>6355</v>
      </c>
      <c r="K2419" s="3">
        <v>45768</v>
      </c>
      <c r="L2419" s="3">
        <v>45889</v>
      </c>
      <c r="M2419" s="1">
        <v>121</v>
      </c>
      <c r="N2419" s="4">
        <v>17640000</v>
      </c>
      <c r="O2419" s="5">
        <v>0</v>
      </c>
      <c r="P2419" s="2" t="s">
        <v>11858</v>
      </c>
      <c r="Q2419" s="2" t="s">
        <v>26</v>
      </c>
    </row>
    <row r="2420" spans="1:17" hidden="1" x14ac:dyDescent="0.25">
      <c r="A2420" s="1">
        <v>4960</v>
      </c>
      <c r="B2420" s="2" t="s">
        <v>11475</v>
      </c>
      <c r="C2420" s="2" t="s">
        <v>21</v>
      </c>
      <c r="D2420" s="2" t="s">
        <v>11476</v>
      </c>
      <c r="E2420" s="2" t="s">
        <v>110</v>
      </c>
      <c r="F2420" s="2" t="s">
        <v>22</v>
      </c>
      <c r="G2420" s="2" t="s">
        <v>11477</v>
      </c>
      <c r="H2420" s="2" t="s">
        <v>6731</v>
      </c>
      <c r="I2420" s="2" t="s">
        <v>11860</v>
      </c>
      <c r="J2420" s="2" t="s">
        <v>6732</v>
      </c>
      <c r="K2420" s="3">
        <v>45768</v>
      </c>
      <c r="L2420" s="3">
        <v>46022</v>
      </c>
      <c r="M2420" s="1">
        <v>254</v>
      </c>
      <c r="N2420" s="4">
        <v>18411750</v>
      </c>
      <c r="O2420" s="5">
        <v>0</v>
      </c>
      <c r="P2420" s="2" t="s">
        <v>11858</v>
      </c>
      <c r="Q2420" s="2" t="s">
        <v>26</v>
      </c>
    </row>
    <row r="2421" spans="1:17" hidden="1" x14ac:dyDescent="0.25">
      <c r="A2421" s="1">
        <v>4961</v>
      </c>
      <c r="B2421" s="2" t="s">
        <v>11478</v>
      </c>
      <c r="C2421" s="2" t="s">
        <v>21</v>
      </c>
      <c r="D2421" s="2" t="s">
        <v>11479</v>
      </c>
      <c r="E2421" s="2" t="s">
        <v>488</v>
      </c>
      <c r="F2421" s="2" t="s">
        <v>22</v>
      </c>
      <c r="G2421" s="2" t="s">
        <v>11480</v>
      </c>
      <c r="H2421" s="2" t="s">
        <v>6513</v>
      </c>
      <c r="I2421" s="2" t="s">
        <v>11860</v>
      </c>
      <c r="J2421" s="2" t="s">
        <v>6514</v>
      </c>
      <c r="K2421" s="3">
        <v>45768</v>
      </c>
      <c r="L2421" s="3">
        <v>46022</v>
      </c>
      <c r="M2421" s="1">
        <v>254</v>
      </c>
      <c r="N2421" s="4">
        <v>33185250</v>
      </c>
      <c r="O2421" s="5">
        <v>0</v>
      </c>
      <c r="P2421" s="2" t="s">
        <v>11858</v>
      </c>
      <c r="Q2421" s="2" t="s">
        <v>26</v>
      </c>
    </row>
    <row r="2422" spans="1:17" hidden="1" x14ac:dyDescent="0.25">
      <c r="A2422" s="1">
        <v>4962</v>
      </c>
      <c r="B2422" s="2" t="s">
        <v>11481</v>
      </c>
      <c r="C2422" s="2" t="s">
        <v>11482</v>
      </c>
      <c r="D2422" s="2" t="s">
        <v>11483</v>
      </c>
      <c r="E2422" s="2" t="s">
        <v>196</v>
      </c>
      <c r="F2422" s="2" t="s">
        <v>22</v>
      </c>
      <c r="G2422" s="2" t="s">
        <v>11484</v>
      </c>
      <c r="H2422" s="2" t="s">
        <v>11485</v>
      </c>
      <c r="I2422" s="2" t="s">
        <v>11860</v>
      </c>
      <c r="J2422" s="2" t="s">
        <v>5350</v>
      </c>
      <c r="K2422" s="3">
        <v>45768</v>
      </c>
      <c r="L2422" s="3">
        <v>46022</v>
      </c>
      <c r="M2422" s="1">
        <v>254</v>
      </c>
      <c r="N2422" s="4">
        <v>25568817</v>
      </c>
      <c r="O2422" s="6">
        <v>4.000001251524464E-2</v>
      </c>
      <c r="P2422" s="2" t="s">
        <v>11858</v>
      </c>
      <c r="Q2422" s="2" t="s">
        <v>26</v>
      </c>
    </row>
    <row r="2423" spans="1:17" hidden="1" x14ac:dyDescent="0.25">
      <c r="A2423" s="1">
        <v>4963</v>
      </c>
      <c r="B2423" s="2" t="s">
        <v>11486</v>
      </c>
      <c r="C2423" s="2" t="s">
        <v>21</v>
      </c>
      <c r="D2423" s="2" t="s">
        <v>11487</v>
      </c>
      <c r="E2423" s="2" t="s">
        <v>196</v>
      </c>
      <c r="F2423" s="2" t="s">
        <v>22</v>
      </c>
      <c r="G2423" s="2" t="s">
        <v>11488</v>
      </c>
      <c r="H2423" s="2" t="s">
        <v>2324</v>
      </c>
      <c r="I2423" s="2" t="s">
        <v>11860</v>
      </c>
      <c r="J2423" s="2" t="s">
        <v>2325</v>
      </c>
      <c r="K2423" s="3">
        <v>45768</v>
      </c>
      <c r="L2423" s="3">
        <v>46022</v>
      </c>
      <c r="M2423" s="1">
        <v>254</v>
      </c>
      <c r="N2423" s="4">
        <v>33185250</v>
      </c>
      <c r="O2423" s="5">
        <v>0</v>
      </c>
      <c r="P2423" s="2" t="s">
        <v>11858</v>
      </c>
      <c r="Q2423" s="2" t="s">
        <v>26</v>
      </c>
    </row>
    <row r="2424" spans="1:17" hidden="1" x14ac:dyDescent="0.25">
      <c r="A2424" s="1">
        <v>4964</v>
      </c>
      <c r="B2424" s="2" t="s">
        <v>11489</v>
      </c>
      <c r="C2424" s="2" t="s">
        <v>21</v>
      </c>
      <c r="D2424" s="2" t="s">
        <v>11490</v>
      </c>
      <c r="E2424" s="2" t="s">
        <v>20</v>
      </c>
      <c r="F2424" s="2" t="s">
        <v>22</v>
      </c>
      <c r="G2424" s="2" t="s">
        <v>6407</v>
      </c>
      <c r="H2424" s="2" t="s">
        <v>11491</v>
      </c>
      <c r="I2424" s="2" t="s">
        <v>11860</v>
      </c>
      <c r="J2424" s="2" t="s">
        <v>11492</v>
      </c>
      <c r="K2424" s="3">
        <v>45768</v>
      </c>
      <c r="L2424" s="3">
        <v>45858</v>
      </c>
      <c r="M2424" s="1">
        <v>90</v>
      </c>
      <c r="N2424" s="4">
        <v>8107947</v>
      </c>
      <c r="O2424" s="5">
        <v>0</v>
      </c>
      <c r="P2424" s="2" t="s">
        <v>11858</v>
      </c>
      <c r="Q2424" s="2" t="s">
        <v>26</v>
      </c>
    </row>
    <row r="2425" spans="1:17" hidden="1" x14ac:dyDescent="0.25">
      <c r="A2425" s="1">
        <v>4965</v>
      </c>
      <c r="B2425" s="2" t="s">
        <v>11493</v>
      </c>
      <c r="C2425" s="2" t="s">
        <v>21</v>
      </c>
      <c r="D2425" s="2" t="s">
        <v>11494</v>
      </c>
      <c r="E2425" s="2" t="s">
        <v>196</v>
      </c>
      <c r="F2425" s="2" t="s">
        <v>22</v>
      </c>
      <c r="G2425" s="2" t="s">
        <v>11495</v>
      </c>
      <c r="H2425" s="2" t="s">
        <v>5045</v>
      </c>
      <c r="I2425" s="2" t="s">
        <v>11860</v>
      </c>
      <c r="J2425" s="2" t="s">
        <v>5046</v>
      </c>
      <c r="K2425" s="3">
        <v>45768</v>
      </c>
      <c r="L2425" s="3">
        <v>46022</v>
      </c>
      <c r="M2425" s="1">
        <v>254</v>
      </c>
      <c r="N2425" s="4">
        <v>25568817</v>
      </c>
      <c r="O2425" s="5">
        <v>0</v>
      </c>
      <c r="P2425" s="2" t="s">
        <v>11858</v>
      </c>
      <c r="Q2425" s="2" t="s">
        <v>26</v>
      </c>
    </row>
    <row r="2426" spans="1:17" hidden="1" x14ac:dyDescent="0.25">
      <c r="A2426" s="1">
        <v>4966</v>
      </c>
      <c r="B2426" s="2" t="s">
        <v>11496</v>
      </c>
      <c r="C2426" s="2" t="s">
        <v>21</v>
      </c>
      <c r="D2426" s="2" t="s">
        <v>11497</v>
      </c>
      <c r="E2426" s="2" t="s">
        <v>725</v>
      </c>
      <c r="F2426" s="2" t="s">
        <v>22</v>
      </c>
      <c r="G2426" s="2" t="s">
        <v>3590</v>
      </c>
      <c r="H2426" s="2" t="s">
        <v>6364</v>
      </c>
      <c r="I2426" s="2" t="s">
        <v>11860</v>
      </c>
      <c r="J2426" s="2" t="s">
        <v>6365</v>
      </c>
      <c r="K2426" s="3">
        <v>45768</v>
      </c>
      <c r="L2426" s="3">
        <v>45889</v>
      </c>
      <c r="M2426" s="1">
        <v>122</v>
      </c>
      <c r="N2426" s="4">
        <v>17128920</v>
      </c>
      <c r="O2426" s="5">
        <v>0</v>
      </c>
      <c r="P2426" s="2" t="s">
        <v>11858</v>
      </c>
      <c r="Q2426" s="2" t="s">
        <v>26</v>
      </c>
    </row>
    <row r="2427" spans="1:17" hidden="1" x14ac:dyDescent="0.25">
      <c r="A2427" s="1">
        <v>4967</v>
      </c>
      <c r="B2427" s="2" t="s">
        <v>11498</v>
      </c>
      <c r="C2427" s="2" t="s">
        <v>21</v>
      </c>
      <c r="D2427" s="2" t="s">
        <v>11499</v>
      </c>
      <c r="E2427" s="2" t="s">
        <v>196</v>
      </c>
      <c r="F2427" s="2" t="s">
        <v>22</v>
      </c>
      <c r="G2427" s="2" t="s">
        <v>8708</v>
      </c>
      <c r="H2427" s="2" t="s">
        <v>11500</v>
      </c>
      <c r="I2427" s="2" t="s">
        <v>11860</v>
      </c>
      <c r="J2427" s="2" t="s">
        <v>11501</v>
      </c>
      <c r="K2427" s="3">
        <v>45768</v>
      </c>
      <c r="L2427" s="3">
        <v>45828</v>
      </c>
      <c r="M2427" s="1">
        <v>60</v>
      </c>
      <c r="N2427" s="4">
        <v>4208400</v>
      </c>
      <c r="O2427" s="5">
        <v>0</v>
      </c>
      <c r="P2427" s="2" t="s">
        <v>11858</v>
      </c>
      <c r="Q2427" s="2" t="s">
        <v>26</v>
      </c>
    </row>
    <row r="2428" spans="1:17" hidden="1" x14ac:dyDescent="0.25">
      <c r="A2428" s="1">
        <v>4968</v>
      </c>
      <c r="B2428" s="2" t="s">
        <v>11502</v>
      </c>
      <c r="C2428" s="2" t="s">
        <v>21</v>
      </c>
      <c r="D2428" s="2" t="s">
        <v>11503</v>
      </c>
      <c r="E2428" s="2" t="s">
        <v>110</v>
      </c>
      <c r="F2428" s="2" t="s">
        <v>22</v>
      </c>
      <c r="G2428" s="2" t="s">
        <v>11504</v>
      </c>
      <c r="H2428" s="2" t="s">
        <v>11505</v>
      </c>
      <c r="I2428" s="2" t="s">
        <v>11860</v>
      </c>
      <c r="J2428" s="2" t="s">
        <v>3954</v>
      </c>
      <c r="K2428" s="3">
        <v>45768</v>
      </c>
      <c r="L2428" s="3">
        <v>46022</v>
      </c>
      <c r="M2428" s="1">
        <v>254</v>
      </c>
      <c r="N2428" s="4">
        <v>18411750</v>
      </c>
      <c r="O2428" s="5">
        <v>0</v>
      </c>
      <c r="P2428" s="2" t="s">
        <v>11858</v>
      </c>
      <c r="Q2428" s="2" t="s">
        <v>26</v>
      </c>
    </row>
    <row r="2429" spans="1:17" hidden="1" x14ac:dyDescent="0.25">
      <c r="A2429" s="1">
        <v>4969</v>
      </c>
      <c r="B2429" s="2" t="s">
        <v>11506</v>
      </c>
      <c r="C2429" s="2" t="s">
        <v>21</v>
      </c>
      <c r="D2429" s="2" t="s">
        <v>11507</v>
      </c>
      <c r="E2429" s="2" t="s">
        <v>97</v>
      </c>
      <c r="F2429" s="2" t="s">
        <v>22</v>
      </c>
      <c r="G2429" s="2" t="s">
        <v>817</v>
      </c>
      <c r="H2429" s="2" t="s">
        <v>6535</v>
      </c>
      <c r="I2429" s="2" t="s">
        <v>11860</v>
      </c>
      <c r="J2429" s="2" t="s">
        <v>6536</v>
      </c>
      <c r="K2429" s="3">
        <v>45768</v>
      </c>
      <c r="L2429" s="3">
        <v>46022</v>
      </c>
      <c r="M2429" s="1">
        <v>254</v>
      </c>
      <c r="N2429" s="4">
        <v>33185250</v>
      </c>
      <c r="O2429" s="5">
        <v>0</v>
      </c>
      <c r="P2429" s="2" t="s">
        <v>11858</v>
      </c>
      <c r="Q2429" s="2" t="s">
        <v>26</v>
      </c>
    </row>
    <row r="2430" spans="1:17" hidden="1" x14ac:dyDescent="0.25">
      <c r="A2430" s="1">
        <v>4970</v>
      </c>
      <c r="B2430" s="2" t="s">
        <v>11508</v>
      </c>
      <c r="C2430" s="2" t="s">
        <v>21</v>
      </c>
      <c r="D2430" s="2" t="s">
        <v>11509</v>
      </c>
      <c r="E2430" s="2" t="s">
        <v>725</v>
      </c>
      <c r="F2430" s="2" t="s">
        <v>22</v>
      </c>
      <c r="G2430" s="2" t="s">
        <v>4281</v>
      </c>
      <c r="H2430" s="2" t="s">
        <v>4476</v>
      </c>
      <c r="I2430" s="2" t="s">
        <v>11860</v>
      </c>
      <c r="J2430" s="2" t="s">
        <v>4477</v>
      </c>
      <c r="K2430" s="3">
        <v>45768</v>
      </c>
      <c r="L2430" s="3">
        <v>46022</v>
      </c>
      <c r="M2430" s="1">
        <v>254</v>
      </c>
      <c r="N2430" s="4">
        <v>36020250</v>
      </c>
      <c r="O2430" s="5">
        <v>0</v>
      </c>
      <c r="P2430" s="2" t="s">
        <v>11858</v>
      </c>
      <c r="Q2430" s="2" t="s">
        <v>26</v>
      </c>
    </row>
    <row r="2431" spans="1:17" hidden="1" x14ac:dyDescent="0.25">
      <c r="A2431" s="1">
        <v>4971</v>
      </c>
      <c r="B2431" s="2" t="s">
        <v>11510</v>
      </c>
      <c r="C2431" s="2" t="s">
        <v>21</v>
      </c>
      <c r="D2431" s="2" t="s">
        <v>11511</v>
      </c>
      <c r="E2431" s="2" t="s">
        <v>725</v>
      </c>
      <c r="F2431" s="2" t="s">
        <v>22</v>
      </c>
      <c r="G2431" s="2" t="s">
        <v>11512</v>
      </c>
      <c r="H2431" s="2" t="s">
        <v>4631</v>
      </c>
      <c r="I2431" s="2" t="s">
        <v>11860</v>
      </c>
      <c r="J2431" s="2" t="s">
        <v>4632</v>
      </c>
      <c r="K2431" s="3">
        <v>45768</v>
      </c>
      <c r="L2431" s="3">
        <v>46022</v>
      </c>
      <c r="M2431" s="1">
        <v>254</v>
      </c>
      <c r="N2431" s="4">
        <v>36020250</v>
      </c>
      <c r="O2431" s="5">
        <v>0</v>
      </c>
      <c r="P2431" s="2" t="s">
        <v>11858</v>
      </c>
      <c r="Q2431" s="2" t="s">
        <v>26</v>
      </c>
    </row>
    <row r="2432" spans="1:17" hidden="1" x14ac:dyDescent="0.25">
      <c r="A2432" s="1">
        <v>4972</v>
      </c>
      <c r="B2432" s="2" t="s">
        <v>11513</v>
      </c>
      <c r="C2432" s="2" t="s">
        <v>21</v>
      </c>
      <c r="D2432" s="2" t="s">
        <v>11514</v>
      </c>
      <c r="E2432" s="2" t="s">
        <v>725</v>
      </c>
      <c r="F2432" s="2" t="s">
        <v>22</v>
      </c>
      <c r="G2432" s="2" t="s">
        <v>4281</v>
      </c>
      <c r="H2432" s="2" t="s">
        <v>4282</v>
      </c>
      <c r="I2432" s="2" t="s">
        <v>11860</v>
      </c>
      <c r="J2432" s="2" t="s">
        <v>4283</v>
      </c>
      <c r="K2432" s="3">
        <v>45768</v>
      </c>
      <c r="L2432" s="3">
        <v>46022</v>
      </c>
      <c r="M2432" s="1">
        <v>254</v>
      </c>
      <c r="N2432" s="4">
        <v>36020250</v>
      </c>
      <c r="O2432" s="5">
        <v>0</v>
      </c>
      <c r="P2432" s="2" t="s">
        <v>11858</v>
      </c>
      <c r="Q2432" s="2" t="s">
        <v>26</v>
      </c>
    </row>
    <row r="2433" spans="1:17" hidden="1" x14ac:dyDescent="0.25">
      <c r="A2433" s="1">
        <v>4973</v>
      </c>
      <c r="B2433" s="2" t="s">
        <v>11515</v>
      </c>
      <c r="C2433" s="2" t="s">
        <v>21</v>
      </c>
      <c r="D2433" s="2" t="s">
        <v>11516</v>
      </c>
      <c r="E2433" s="2" t="s">
        <v>488</v>
      </c>
      <c r="F2433" s="2" t="s">
        <v>22</v>
      </c>
      <c r="G2433" s="2" t="s">
        <v>11517</v>
      </c>
      <c r="H2433" s="2" t="s">
        <v>6320</v>
      </c>
      <c r="I2433" s="2" t="s">
        <v>11860</v>
      </c>
      <c r="J2433" s="2" t="s">
        <v>6321</v>
      </c>
      <c r="K2433" s="3">
        <v>45768</v>
      </c>
      <c r="L2433" s="3">
        <v>46022</v>
      </c>
      <c r="M2433" s="1">
        <v>254</v>
      </c>
      <c r="N2433" s="4">
        <v>33185250</v>
      </c>
      <c r="O2433" s="5">
        <v>0</v>
      </c>
      <c r="P2433" s="2" t="s">
        <v>11858</v>
      </c>
      <c r="Q2433" s="2" t="s">
        <v>26</v>
      </c>
    </row>
    <row r="2434" spans="1:17" hidden="1" x14ac:dyDescent="0.25">
      <c r="A2434" s="1">
        <v>4974</v>
      </c>
      <c r="B2434" s="2" t="s">
        <v>11518</v>
      </c>
      <c r="C2434" s="2" t="s">
        <v>21</v>
      </c>
      <c r="D2434" s="2" t="s">
        <v>11519</v>
      </c>
      <c r="E2434" s="2" t="s">
        <v>20</v>
      </c>
      <c r="F2434" s="2" t="s">
        <v>22</v>
      </c>
      <c r="G2434" s="2" t="s">
        <v>4281</v>
      </c>
      <c r="H2434" s="2" t="s">
        <v>11520</v>
      </c>
      <c r="I2434" s="2" t="s">
        <v>11860</v>
      </c>
      <c r="J2434" s="2" t="s">
        <v>11521</v>
      </c>
      <c r="K2434" s="3">
        <v>45768</v>
      </c>
      <c r="L2434" s="3">
        <v>45889</v>
      </c>
      <c r="M2434" s="1">
        <v>121</v>
      </c>
      <c r="N2434" s="4">
        <v>15928920</v>
      </c>
      <c r="O2434" s="5">
        <v>0</v>
      </c>
      <c r="P2434" s="2" t="s">
        <v>11858</v>
      </c>
      <c r="Q2434" s="2" t="s">
        <v>26</v>
      </c>
    </row>
    <row r="2435" spans="1:17" hidden="1" x14ac:dyDescent="0.25">
      <c r="A2435" s="1">
        <v>4975</v>
      </c>
      <c r="B2435" s="2" t="s">
        <v>11522</v>
      </c>
      <c r="C2435" s="2" t="s">
        <v>21</v>
      </c>
      <c r="D2435" s="2" t="s">
        <v>11523</v>
      </c>
      <c r="E2435" s="2" t="s">
        <v>20</v>
      </c>
      <c r="F2435" s="2" t="s">
        <v>22</v>
      </c>
      <c r="G2435" s="2" t="s">
        <v>7085</v>
      </c>
      <c r="H2435" s="2" t="s">
        <v>4381</v>
      </c>
      <c r="I2435" s="2" t="s">
        <v>11860</v>
      </c>
      <c r="J2435" s="2" t="s">
        <v>4382</v>
      </c>
      <c r="K2435" s="3">
        <v>45768</v>
      </c>
      <c r="L2435" s="3">
        <v>46022</v>
      </c>
      <c r="M2435" s="1">
        <v>254</v>
      </c>
      <c r="N2435" s="4">
        <v>18558750</v>
      </c>
      <c r="O2435" s="5">
        <v>0</v>
      </c>
      <c r="P2435" s="2" t="s">
        <v>11858</v>
      </c>
      <c r="Q2435" s="2" t="s">
        <v>26</v>
      </c>
    </row>
    <row r="2436" spans="1:17" hidden="1" x14ac:dyDescent="0.25">
      <c r="A2436" s="1">
        <v>4976</v>
      </c>
      <c r="B2436" s="2" t="s">
        <v>11524</v>
      </c>
      <c r="C2436" s="2" t="s">
        <v>21</v>
      </c>
      <c r="D2436" s="2" t="s">
        <v>11525</v>
      </c>
      <c r="E2436" s="2" t="s">
        <v>469</v>
      </c>
      <c r="F2436" s="2" t="s">
        <v>22</v>
      </c>
      <c r="G2436" s="2" t="s">
        <v>11526</v>
      </c>
      <c r="H2436" s="2" t="s">
        <v>5442</v>
      </c>
      <c r="I2436" s="2" t="s">
        <v>11860</v>
      </c>
      <c r="J2436" s="2" t="s">
        <v>5443</v>
      </c>
      <c r="K2436" s="3">
        <v>45768</v>
      </c>
      <c r="L2436" s="3">
        <v>45828</v>
      </c>
      <c r="M2436" s="1">
        <v>60</v>
      </c>
      <c r="N2436" s="4">
        <v>9204774</v>
      </c>
      <c r="O2436" s="5">
        <v>0</v>
      </c>
      <c r="P2436" s="2" t="s">
        <v>11858</v>
      </c>
      <c r="Q2436" s="2" t="s">
        <v>26</v>
      </c>
    </row>
    <row r="2437" spans="1:17" hidden="1" x14ac:dyDescent="0.25">
      <c r="A2437" s="1">
        <v>4977</v>
      </c>
      <c r="B2437" s="2" t="s">
        <v>11527</v>
      </c>
      <c r="C2437" s="2" t="s">
        <v>21</v>
      </c>
      <c r="D2437" s="2" t="s">
        <v>11528</v>
      </c>
      <c r="E2437" s="2" t="s">
        <v>196</v>
      </c>
      <c r="F2437" s="2" t="s">
        <v>22</v>
      </c>
      <c r="G2437" s="2" t="s">
        <v>11529</v>
      </c>
      <c r="H2437" s="2" t="s">
        <v>5852</v>
      </c>
      <c r="I2437" s="2" t="s">
        <v>11860</v>
      </c>
      <c r="J2437" s="2" t="s">
        <v>5853</v>
      </c>
      <c r="K2437" s="3">
        <v>45768</v>
      </c>
      <c r="L2437" s="3">
        <v>46022</v>
      </c>
      <c r="M2437" s="1">
        <v>254</v>
      </c>
      <c r="N2437" s="4">
        <v>22123500</v>
      </c>
      <c r="O2437" s="5">
        <v>0</v>
      </c>
      <c r="P2437" s="2" t="s">
        <v>11858</v>
      </c>
      <c r="Q2437" s="2" t="s">
        <v>26</v>
      </c>
    </row>
    <row r="2438" spans="1:17" hidden="1" x14ac:dyDescent="0.25">
      <c r="A2438" s="1">
        <v>4978</v>
      </c>
      <c r="B2438" s="2" t="s">
        <v>11530</v>
      </c>
      <c r="C2438" s="2" t="s">
        <v>21</v>
      </c>
      <c r="D2438" s="2" t="s">
        <v>11531</v>
      </c>
      <c r="E2438" s="2" t="s">
        <v>110</v>
      </c>
      <c r="F2438" s="2" t="s">
        <v>22</v>
      </c>
      <c r="G2438" s="2" t="s">
        <v>11532</v>
      </c>
      <c r="H2438" s="2" t="s">
        <v>6590</v>
      </c>
      <c r="I2438" s="2" t="s">
        <v>11860</v>
      </c>
      <c r="J2438" s="2" t="s">
        <v>6591</v>
      </c>
      <c r="K2438" s="3">
        <v>45768</v>
      </c>
      <c r="L2438" s="3">
        <v>46022</v>
      </c>
      <c r="M2438" s="1">
        <v>254</v>
      </c>
      <c r="N2438" s="4">
        <v>18411750</v>
      </c>
      <c r="O2438" s="5">
        <v>0</v>
      </c>
      <c r="P2438" s="2" t="s">
        <v>11858</v>
      </c>
      <c r="Q2438" s="2" t="s">
        <v>26</v>
      </c>
    </row>
    <row r="2439" spans="1:17" hidden="1" x14ac:dyDescent="0.25">
      <c r="A2439" s="1">
        <v>4979</v>
      </c>
      <c r="B2439" s="2" t="s">
        <v>11533</v>
      </c>
      <c r="C2439" s="2" t="s">
        <v>21</v>
      </c>
      <c r="D2439" s="2" t="s">
        <v>11534</v>
      </c>
      <c r="E2439" s="2" t="s">
        <v>110</v>
      </c>
      <c r="F2439" s="2" t="s">
        <v>22</v>
      </c>
      <c r="G2439" s="2" t="s">
        <v>11535</v>
      </c>
      <c r="H2439" s="2" t="s">
        <v>6183</v>
      </c>
      <c r="I2439" s="2" t="s">
        <v>11860</v>
      </c>
      <c r="J2439" s="2" t="s">
        <v>6184</v>
      </c>
      <c r="K2439" s="3">
        <v>45769</v>
      </c>
      <c r="L2439" s="3">
        <v>46022</v>
      </c>
      <c r="M2439" s="1">
        <v>253</v>
      </c>
      <c r="N2439" s="4">
        <v>18338103</v>
      </c>
      <c r="O2439" s="5">
        <v>0</v>
      </c>
      <c r="P2439" s="2" t="s">
        <v>11858</v>
      </c>
      <c r="Q2439" s="2" t="s">
        <v>26</v>
      </c>
    </row>
    <row r="2440" spans="1:17" hidden="1" x14ac:dyDescent="0.25">
      <c r="A2440" s="1">
        <v>4980</v>
      </c>
      <c r="B2440" s="2" t="s">
        <v>11536</v>
      </c>
      <c r="C2440" s="2" t="s">
        <v>11537</v>
      </c>
      <c r="D2440" s="2" t="s">
        <v>11538</v>
      </c>
      <c r="E2440" s="2" t="s">
        <v>1263</v>
      </c>
      <c r="F2440" s="2" t="s">
        <v>22</v>
      </c>
      <c r="G2440" s="2" t="s">
        <v>2637</v>
      </c>
      <c r="H2440" s="2" t="s">
        <v>4375</v>
      </c>
      <c r="I2440" s="2" t="s">
        <v>11860</v>
      </c>
      <c r="J2440" s="2" t="s">
        <v>4376</v>
      </c>
      <c r="K2440" s="3">
        <v>45769</v>
      </c>
      <c r="L2440" s="3">
        <v>46022</v>
      </c>
      <c r="M2440" s="1">
        <v>253</v>
      </c>
      <c r="N2440" s="4">
        <v>36603000</v>
      </c>
      <c r="O2440" s="6">
        <v>3.614457831325301E-2</v>
      </c>
      <c r="P2440" s="2" t="s">
        <v>11858</v>
      </c>
      <c r="Q2440" s="2" t="s">
        <v>26</v>
      </c>
    </row>
    <row r="2441" spans="1:17" hidden="1" x14ac:dyDescent="0.25">
      <c r="A2441" s="1">
        <v>4981</v>
      </c>
      <c r="B2441" s="2" t="s">
        <v>11539</v>
      </c>
      <c r="C2441" s="2" t="s">
        <v>21</v>
      </c>
      <c r="D2441" s="2" t="s">
        <v>11540</v>
      </c>
      <c r="E2441" s="2" t="s">
        <v>84</v>
      </c>
      <c r="F2441" s="2" t="s">
        <v>22</v>
      </c>
      <c r="G2441" s="2" t="s">
        <v>11541</v>
      </c>
      <c r="H2441" s="2" t="s">
        <v>11542</v>
      </c>
      <c r="I2441" s="2" t="s">
        <v>11860</v>
      </c>
      <c r="J2441" s="2" t="s">
        <v>11543</v>
      </c>
      <c r="K2441" s="3">
        <v>45769</v>
      </c>
      <c r="L2441" s="3">
        <v>45991</v>
      </c>
      <c r="M2441" s="1">
        <v>222</v>
      </c>
      <c r="N2441" s="4">
        <v>25108262</v>
      </c>
      <c r="O2441" s="5">
        <v>0</v>
      </c>
      <c r="P2441" s="2" t="s">
        <v>11858</v>
      </c>
      <c r="Q2441" s="2" t="s">
        <v>26</v>
      </c>
    </row>
    <row r="2442" spans="1:17" hidden="1" x14ac:dyDescent="0.25">
      <c r="A2442" s="1">
        <v>4982</v>
      </c>
      <c r="B2442" s="2" t="s">
        <v>11544</v>
      </c>
      <c r="C2442" s="2" t="s">
        <v>21</v>
      </c>
      <c r="D2442" s="2" t="s">
        <v>11545</v>
      </c>
      <c r="E2442" s="2" t="s">
        <v>84</v>
      </c>
      <c r="F2442" s="2" t="s">
        <v>22</v>
      </c>
      <c r="G2442" s="2" t="s">
        <v>11546</v>
      </c>
      <c r="H2442" s="2" t="s">
        <v>11547</v>
      </c>
      <c r="I2442" s="2" t="s">
        <v>11860</v>
      </c>
      <c r="J2442" s="2" t="s">
        <v>11548</v>
      </c>
      <c r="K2442" s="3">
        <v>45769</v>
      </c>
      <c r="L2442" s="3">
        <v>45991</v>
      </c>
      <c r="M2442" s="1">
        <v>223</v>
      </c>
      <c r="N2442" s="4">
        <v>25108262</v>
      </c>
      <c r="O2442" s="5">
        <v>0</v>
      </c>
      <c r="P2442" s="2" t="s">
        <v>11858</v>
      </c>
      <c r="Q2442" s="2" t="s">
        <v>26</v>
      </c>
    </row>
    <row r="2443" spans="1:17" hidden="1" x14ac:dyDescent="0.25">
      <c r="A2443" s="1">
        <v>4983</v>
      </c>
      <c r="B2443" s="2" t="s">
        <v>11549</v>
      </c>
      <c r="C2443" s="2" t="s">
        <v>21</v>
      </c>
      <c r="D2443" s="2" t="s">
        <v>11550</v>
      </c>
      <c r="E2443" s="2" t="s">
        <v>84</v>
      </c>
      <c r="F2443" s="2" t="s">
        <v>22</v>
      </c>
      <c r="G2443" s="2" t="s">
        <v>11546</v>
      </c>
      <c r="H2443" s="2" t="s">
        <v>11551</v>
      </c>
      <c r="I2443" s="2" t="s">
        <v>11860</v>
      </c>
      <c r="J2443" s="2" t="s">
        <v>11552</v>
      </c>
      <c r="K2443" s="3">
        <v>45769</v>
      </c>
      <c r="L2443" s="3">
        <v>45991</v>
      </c>
      <c r="M2443" s="1">
        <v>223</v>
      </c>
      <c r="N2443" s="4">
        <v>25108262</v>
      </c>
      <c r="O2443" s="5">
        <v>0</v>
      </c>
      <c r="P2443" s="2" t="s">
        <v>11858</v>
      </c>
      <c r="Q2443" s="2" t="s">
        <v>26</v>
      </c>
    </row>
    <row r="2444" spans="1:17" hidden="1" x14ac:dyDescent="0.25">
      <c r="A2444" s="1">
        <v>4984</v>
      </c>
      <c r="B2444" s="2" t="s">
        <v>11553</v>
      </c>
      <c r="C2444" s="2" t="s">
        <v>21</v>
      </c>
      <c r="D2444" s="2" t="s">
        <v>11554</v>
      </c>
      <c r="E2444" s="2" t="s">
        <v>196</v>
      </c>
      <c r="F2444" s="2" t="s">
        <v>22</v>
      </c>
      <c r="G2444" s="2" t="s">
        <v>11529</v>
      </c>
      <c r="H2444" s="2" t="s">
        <v>2382</v>
      </c>
      <c r="I2444" s="2" t="s">
        <v>11860</v>
      </c>
      <c r="J2444" s="2" t="s">
        <v>2383</v>
      </c>
      <c r="K2444" s="3">
        <v>45769</v>
      </c>
      <c r="L2444" s="3">
        <v>46022</v>
      </c>
      <c r="M2444" s="1">
        <v>253</v>
      </c>
      <c r="N2444" s="4">
        <v>22035006</v>
      </c>
      <c r="O2444" s="5">
        <v>0</v>
      </c>
      <c r="P2444" s="2" t="s">
        <v>11858</v>
      </c>
      <c r="Q2444" s="2" t="s">
        <v>26</v>
      </c>
    </row>
    <row r="2445" spans="1:17" hidden="1" x14ac:dyDescent="0.25">
      <c r="A2445" s="1">
        <v>4985</v>
      </c>
      <c r="B2445" s="2" t="s">
        <v>11555</v>
      </c>
      <c r="C2445" s="2" t="s">
        <v>21</v>
      </c>
      <c r="D2445" s="2" t="s">
        <v>11556</v>
      </c>
      <c r="E2445" s="2" t="s">
        <v>700</v>
      </c>
      <c r="F2445" s="2" t="s">
        <v>22</v>
      </c>
      <c r="G2445" s="2" t="s">
        <v>11557</v>
      </c>
      <c r="H2445" s="2" t="s">
        <v>11558</v>
      </c>
      <c r="I2445" s="2" t="s">
        <v>11859</v>
      </c>
      <c r="J2445" s="2" t="s">
        <v>11559</v>
      </c>
      <c r="K2445" s="3">
        <v>45769</v>
      </c>
      <c r="L2445" s="3">
        <v>45938</v>
      </c>
      <c r="M2445" s="1">
        <v>150</v>
      </c>
      <c r="N2445" s="4">
        <v>809240295</v>
      </c>
      <c r="O2445" s="5">
        <v>0</v>
      </c>
      <c r="P2445" s="2" t="s">
        <v>11858</v>
      </c>
      <c r="Q2445" s="2" t="s">
        <v>26</v>
      </c>
    </row>
    <row r="2446" spans="1:17" hidden="1" x14ac:dyDescent="0.25">
      <c r="A2446" s="1">
        <v>4986</v>
      </c>
      <c r="B2446" s="2" t="s">
        <v>11560</v>
      </c>
      <c r="C2446" s="2" t="s">
        <v>21</v>
      </c>
      <c r="D2446" s="2" t="s">
        <v>11561</v>
      </c>
      <c r="E2446" s="2" t="s">
        <v>196</v>
      </c>
      <c r="F2446" s="2" t="s">
        <v>22</v>
      </c>
      <c r="G2446" s="2" t="s">
        <v>11562</v>
      </c>
      <c r="H2446" s="2" t="s">
        <v>11563</v>
      </c>
      <c r="I2446" s="2" t="s">
        <v>11860</v>
      </c>
      <c r="J2446" s="2" t="s">
        <v>11564</v>
      </c>
      <c r="K2446" s="3">
        <v>45769</v>
      </c>
      <c r="L2446" s="3">
        <v>45890</v>
      </c>
      <c r="M2446" s="1">
        <v>121</v>
      </c>
      <c r="N2446" s="4">
        <v>8837640</v>
      </c>
      <c r="O2446" s="5">
        <v>0</v>
      </c>
      <c r="P2446" s="2" t="s">
        <v>11858</v>
      </c>
      <c r="Q2446" s="2" t="s">
        <v>26</v>
      </c>
    </row>
    <row r="2447" spans="1:17" hidden="1" x14ac:dyDescent="0.25">
      <c r="A2447" s="1">
        <v>4987</v>
      </c>
      <c r="B2447" s="2" t="s">
        <v>11565</v>
      </c>
      <c r="C2447" s="2" t="s">
        <v>21</v>
      </c>
      <c r="D2447" s="2" t="s">
        <v>11566</v>
      </c>
      <c r="E2447" s="2" t="s">
        <v>488</v>
      </c>
      <c r="F2447" s="2" t="s">
        <v>22</v>
      </c>
      <c r="G2447" s="2" t="s">
        <v>940</v>
      </c>
      <c r="H2447" s="2" t="s">
        <v>11567</v>
      </c>
      <c r="I2447" s="2" t="s">
        <v>11860</v>
      </c>
      <c r="J2447" s="2" t="s">
        <v>11568</v>
      </c>
      <c r="K2447" s="3">
        <v>45769</v>
      </c>
      <c r="L2447" s="3">
        <v>45951</v>
      </c>
      <c r="M2447" s="1">
        <v>182</v>
      </c>
      <c r="N2447" s="4">
        <v>18409548</v>
      </c>
      <c r="O2447" s="5">
        <v>0</v>
      </c>
      <c r="P2447" s="2" t="s">
        <v>11858</v>
      </c>
      <c r="Q2447" s="2" t="s">
        <v>26</v>
      </c>
    </row>
    <row r="2448" spans="1:17" hidden="1" x14ac:dyDescent="0.25">
      <c r="A2448" s="1">
        <v>4988</v>
      </c>
      <c r="B2448" s="2" t="s">
        <v>11569</v>
      </c>
      <c r="C2448" s="2" t="s">
        <v>21</v>
      </c>
      <c r="D2448" s="2" t="s">
        <v>11570</v>
      </c>
      <c r="E2448" s="2" t="s">
        <v>196</v>
      </c>
      <c r="F2448" s="2" t="s">
        <v>22</v>
      </c>
      <c r="G2448" s="2" t="s">
        <v>11571</v>
      </c>
      <c r="H2448" s="2" t="s">
        <v>11572</v>
      </c>
      <c r="I2448" s="2" t="s">
        <v>11860</v>
      </c>
      <c r="J2448" s="2" t="s">
        <v>11573</v>
      </c>
      <c r="K2448" s="3">
        <v>45769</v>
      </c>
      <c r="L2448" s="3">
        <v>45890</v>
      </c>
      <c r="M2448" s="1">
        <v>121</v>
      </c>
      <c r="N2448" s="4">
        <v>15928920</v>
      </c>
      <c r="O2448" s="5">
        <v>0</v>
      </c>
      <c r="P2448" s="2" t="s">
        <v>11858</v>
      </c>
      <c r="Q2448" s="2" t="s">
        <v>26</v>
      </c>
    </row>
    <row r="2449" spans="1:17" hidden="1" x14ac:dyDescent="0.25">
      <c r="A2449" s="1">
        <v>4989</v>
      </c>
      <c r="B2449" s="2" t="s">
        <v>11574</v>
      </c>
      <c r="C2449" s="2" t="s">
        <v>21</v>
      </c>
      <c r="D2449" s="2" t="s">
        <v>11575</v>
      </c>
      <c r="E2449" s="2" t="s">
        <v>196</v>
      </c>
      <c r="F2449" s="2" t="s">
        <v>22</v>
      </c>
      <c r="G2449" s="2" t="s">
        <v>11576</v>
      </c>
      <c r="H2449" s="2" t="s">
        <v>5894</v>
      </c>
      <c r="I2449" s="2" t="s">
        <v>11860</v>
      </c>
      <c r="J2449" s="2" t="s">
        <v>5895</v>
      </c>
      <c r="K2449" s="3">
        <v>45769</v>
      </c>
      <c r="L2449" s="3">
        <v>46022</v>
      </c>
      <c r="M2449" s="1">
        <v>253</v>
      </c>
      <c r="N2449" s="4">
        <v>25466541</v>
      </c>
      <c r="O2449" s="5">
        <v>0</v>
      </c>
      <c r="P2449" s="2" t="s">
        <v>11858</v>
      </c>
      <c r="Q2449" s="2" t="s">
        <v>26</v>
      </c>
    </row>
    <row r="2450" spans="1:17" hidden="1" x14ac:dyDescent="0.25">
      <c r="A2450" s="1">
        <v>4990</v>
      </c>
      <c r="B2450" s="2" t="s">
        <v>11577</v>
      </c>
      <c r="C2450" s="2" t="s">
        <v>21</v>
      </c>
      <c r="D2450" s="2" t="s">
        <v>11578</v>
      </c>
      <c r="E2450" s="2" t="s">
        <v>20</v>
      </c>
      <c r="F2450" s="2" t="s">
        <v>22</v>
      </c>
      <c r="G2450" s="2" t="s">
        <v>11579</v>
      </c>
      <c r="H2450" s="2" t="s">
        <v>11580</v>
      </c>
      <c r="I2450" s="2" t="s">
        <v>11860</v>
      </c>
      <c r="J2450" s="2" t="s">
        <v>11581</v>
      </c>
      <c r="K2450" s="3">
        <v>45769</v>
      </c>
      <c r="L2450" s="3">
        <v>45859</v>
      </c>
      <c r="M2450" s="1">
        <v>90</v>
      </c>
      <c r="N2450" s="4">
        <v>11377800</v>
      </c>
      <c r="O2450" s="5">
        <v>0</v>
      </c>
      <c r="P2450" s="2" t="s">
        <v>11858</v>
      </c>
      <c r="Q2450" s="2" t="s">
        <v>26</v>
      </c>
    </row>
    <row r="2451" spans="1:17" hidden="1" x14ac:dyDescent="0.25">
      <c r="A2451" s="1">
        <v>4991</v>
      </c>
      <c r="B2451" s="2" t="s">
        <v>11582</v>
      </c>
      <c r="C2451" s="2" t="s">
        <v>21</v>
      </c>
      <c r="D2451" s="2" t="s">
        <v>11583</v>
      </c>
      <c r="E2451" s="2" t="s">
        <v>20</v>
      </c>
      <c r="F2451" s="2" t="s">
        <v>22</v>
      </c>
      <c r="G2451" s="2" t="s">
        <v>11129</v>
      </c>
      <c r="H2451" s="2" t="s">
        <v>11584</v>
      </c>
      <c r="I2451" s="2" t="s">
        <v>11860</v>
      </c>
      <c r="J2451" s="2" t="s">
        <v>11585</v>
      </c>
      <c r="K2451" s="3">
        <v>45769</v>
      </c>
      <c r="L2451" s="3">
        <v>45859</v>
      </c>
      <c r="M2451" s="1">
        <v>90</v>
      </c>
      <c r="N2451" s="4">
        <v>8250000</v>
      </c>
      <c r="O2451" s="5">
        <v>0</v>
      </c>
      <c r="P2451" s="2" t="s">
        <v>11858</v>
      </c>
      <c r="Q2451" s="2" t="s">
        <v>26</v>
      </c>
    </row>
    <row r="2452" spans="1:17" hidden="1" x14ac:dyDescent="0.25">
      <c r="A2452" s="1">
        <v>4992</v>
      </c>
      <c r="B2452" s="2" t="s">
        <v>11586</v>
      </c>
      <c r="C2452" s="2" t="s">
        <v>21</v>
      </c>
      <c r="D2452" s="2" t="s">
        <v>11587</v>
      </c>
      <c r="E2452" s="2" t="s">
        <v>84</v>
      </c>
      <c r="F2452" s="2" t="s">
        <v>22</v>
      </c>
      <c r="G2452" s="2" t="s">
        <v>850</v>
      </c>
      <c r="H2452" s="2" t="s">
        <v>11588</v>
      </c>
      <c r="I2452" s="2" t="s">
        <v>11860</v>
      </c>
      <c r="J2452" s="2" t="s">
        <v>11589</v>
      </c>
      <c r="K2452" s="3">
        <v>45769</v>
      </c>
      <c r="L2452" s="3">
        <v>45890</v>
      </c>
      <c r="M2452" s="1">
        <v>121</v>
      </c>
      <c r="N2452" s="4">
        <v>6286140</v>
      </c>
      <c r="O2452" s="5">
        <v>0</v>
      </c>
      <c r="P2452" s="2" t="s">
        <v>11858</v>
      </c>
      <c r="Q2452" s="2" t="s">
        <v>26</v>
      </c>
    </row>
    <row r="2453" spans="1:17" hidden="1" x14ac:dyDescent="0.25">
      <c r="A2453" s="1">
        <v>4993</v>
      </c>
      <c r="B2453" s="2" t="s">
        <v>11590</v>
      </c>
      <c r="C2453" s="2" t="s">
        <v>21</v>
      </c>
      <c r="D2453" s="2" t="s">
        <v>11591</v>
      </c>
      <c r="E2453" s="2" t="s">
        <v>84</v>
      </c>
      <c r="F2453" s="2" t="s">
        <v>22</v>
      </c>
      <c r="G2453" s="2" t="s">
        <v>11592</v>
      </c>
      <c r="H2453" s="2" t="s">
        <v>11593</v>
      </c>
      <c r="I2453" s="2" t="s">
        <v>11860</v>
      </c>
      <c r="J2453" s="2" t="s">
        <v>11594</v>
      </c>
      <c r="K2453" s="3">
        <v>45769</v>
      </c>
      <c r="L2453" s="3">
        <v>45991</v>
      </c>
      <c r="M2453" s="1">
        <v>222</v>
      </c>
      <c r="N2453" s="4">
        <v>25108262</v>
      </c>
      <c r="O2453" s="5">
        <v>0</v>
      </c>
      <c r="P2453" s="2" t="s">
        <v>11858</v>
      </c>
      <c r="Q2453" s="2" t="s">
        <v>26</v>
      </c>
    </row>
    <row r="2454" spans="1:17" hidden="1" x14ac:dyDescent="0.25">
      <c r="A2454" s="1">
        <v>4994</v>
      </c>
      <c r="B2454" s="2" t="s">
        <v>11595</v>
      </c>
      <c r="C2454" s="2" t="s">
        <v>21</v>
      </c>
      <c r="D2454" s="2" t="s">
        <v>11596</v>
      </c>
      <c r="E2454" s="2" t="s">
        <v>97</v>
      </c>
      <c r="F2454" s="2" t="s">
        <v>22</v>
      </c>
      <c r="G2454" s="2" t="s">
        <v>11597</v>
      </c>
      <c r="H2454" s="2" t="s">
        <v>11598</v>
      </c>
      <c r="I2454" s="2" t="s">
        <v>11860</v>
      </c>
      <c r="J2454" s="2" t="s">
        <v>11599</v>
      </c>
      <c r="K2454" s="3">
        <v>45769</v>
      </c>
      <c r="L2454" s="3">
        <v>45829</v>
      </c>
      <c r="M2454" s="1">
        <v>60</v>
      </c>
      <c r="N2454" s="4">
        <v>9185200</v>
      </c>
      <c r="O2454" s="5">
        <v>0</v>
      </c>
      <c r="P2454" s="2" t="s">
        <v>11858</v>
      </c>
      <c r="Q2454" s="2" t="s">
        <v>26</v>
      </c>
    </row>
    <row r="2455" spans="1:17" hidden="1" x14ac:dyDescent="0.25">
      <c r="A2455" s="1">
        <v>4995</v>
      </c>
      <c r="B2455" s="2" t="s">
        <v>11600</v>
      </c>
      <c r="C2455" s="2" t="s">
        <v>21</v>
      </c>
      <c r="D2455" s="2" t="s">
        <v>11601</v>
      </c>
      <c r="E2455" s="2" t="s">
        <v>839</v>
      </c>
      <c r="F2455" s="2" t="s">
        <v>22</v>
      </c>
      <c r="G2455" s="2" t="s">
        <v>11602</v>
      </c>
      <c r="H2455" s="2" t="s">
        <v>6257</v>
      </c>
      <c r="I2455" s="2" t="s">
        <v>11860</v>
      </c>
      <c r="J2455" s="2" t="s">
        <v>6258</v>
      </c>
      <c r="K2455" s="3">
        <v>45769</v>
      </c>
      <c r="L2455" s="3">
        <v>46022</v>
      </c>
      <c r="M2455" s="1">
        <v>253</v>
      </c>
      <c r="N2455" s="4">
        <v>25466541</v>
      </c>
      <c r="O2455" s="5">
        <v>0</v>
      </c>
      <c r="P2455" s="2" t="s">
        <v>11858</v>
      </c>
      <c r="Q2455" s="2" t="s">
        <v>26</v>
      </c>
    </row>
    <row r="2456" spans="1:17" hidden="1" x14ac:dyDescent="0.25">
      <c r="A2456" s="1">
        <v>4996</v>
      </c>
      <c r="B2456" s="2" t="s">
        <v>11603</v>
      </c>
      <c r="C2456" s="2" t="s">
        <v>11604</v>
      </c>
      <c r="D2456" s="2" t="s">
        <v>11605</v>
      </c>
      <c r="E2456" s="2" t="s">
        <v>839</v>
      </c>
      <c r="F2456" s="2" t="s">
        <v>22</v>
      </c>
      <c r="G2456" s="2" t="s">
        <v>11606</v>
      </c>
      <c r="H2456" s="2" t="s">
        <v>2735</v>
      </c>
      <c r="I2456" s="2" t="s">
        <v>11860</v>
      </c>
      <c r="J2456" s="2" t="s">
        <v>2736</v>
      </c>
      <c r="K2456" s="3">
        <v>45769</v>
      </c>
      <c r="L2456" s="3">
        <v>45890</v>
      </c>
      <c r="M2456" s="1">
        <v>121</v>
      </c>
      <c r="N2456" s="4">
        <v>17640000</v>
      </c>
      <c r="O2456" s="6">
        <v>2.9131632653061224E-2</v>
      </c>
      <c r="P2456" s="2" t="s">
        <v>11858</v>
      </c>
      <c r="Q2456" s="2" t="s">
        <v>26</v>
      </c>
    </row>
    <row r="2457" spans="1:17" hidden="1" x14ac:dyDescent="0.25">
      <c r="A2457" s="1">
        <v>4997</v>
      </c>
      <c r="B2457" s="2" t="s">
        <v>11607</v>
      </c>
      <c r="C2457" s="2" t="s">
        <v>21</v>
      </c>
      <c r="D2457" s="2" t="s">
        <v>11608</v>
      </c>
      <c r="E2457" s="2" t="s">
        <v>110</v>
      </c>
      <c r="F2457" s="2" t="s">
        <v>22</v>
      </c>
      <c r="G2457" s="2" t="s">
        <v>2626</v>
      </c>
      <c r="H2457" s="2" t="s">
        <v>2627</v>
      </c>
      <c r="I2457" s="2" t="s">
        <v>11860</v>
      </c>
      <c r="J2457" s="2" t="s">
        <v>2628</v>
      </c>
      <c r="K2457" s="3">
        <v>45769</v>
      </c>
      <c r="L2457" s="3">
        <v>46022</v>
      </c>
      <c r="M2457" s="1">
        <v>253</v>
      </c>
      <c r="N2457" s="4">
        <v>18338103</v>
      </c>
      <c r="O2457" s="5">
        <v>0</v>
      </c>
      <c r="P2457" s="2" t="s">
        <v>11858</v>
      </c>
      <c r="Q2457" s="2" t="s">
        <v>26</v>
      </c>
    </row>
    <row r="2458" spans="1:17" hidden="1" x14ac:dyDescent="0.25">
      <c r="A2458" s="1">
        <v>4998</v>
      </c>
      <c r="B2458" s="2" t="s">
        <v>11609</v>
      </c>
      <c r="C2458" s="2" t="s">
        <v>21</v>
      </c>
      <c r="D2458" s="2" t="s">
        <v>11610</v>
      </c>
      <c r="E2458" s="2" t="s">
        <v>469</v>
      </c>
      <c r="F2458" s="2" t="s">
        <v>22</v>
      </c>
      <c r="G2458" s="2" t="s">
        <v>11611</v>
      </c>
      <c r="H2458" s="2" t="s">
        <v>4186</v>
      </c>
      <c r="I2458" s="2" t="s">
        <v>11860</v>
      </c>
      <c r="J2458" s="2" t="s">
        <v>4187</v>
      </c>
      <c r="K2458" s="3">
        <v>45769</v>
      </c>
      <c r="L2458" s="3">
        <v>45859</v>
      </c>
      <c r="M2458" s="1">
        <v>90</v>
      </c>
      <c r="N2458" s="4">
        <v>11946690</v>
      </c>
      <c r="O2458" s="5">
        <v>0</v>
      </c>
      <c r="P2458" s="2" t="s">
        <v>11858</v>
      </c>
      <c r="Q2458" s="2" t="s">
        <v>26</v>
      </c>
    </row>
    <row r="2459" spans="1:17" hidden="1" x14ac:dyDescent="0.25">
      <c r="A2459" s="1">
        <v>4999</v>
      </c>
      <c r="B2459" s="2" t="s">
        <v>11612</v>
      </c>
      <c r="C2459" s="2" t="s">
        <v>21</v>
      </c>
      <c r="D2459" s="2" t="s">
        <v>11613</v>
      </c>
      <c r="E2459" s="2" t="s">
        <v>612</v>
      </c>
      <c r="F2459" s="2" t="s">
        <v>22</v>
      </c>
      <c r="G2459" s="2" t="s">
        <v>11614</v>
      </c>
      <c r="H2459" s="2" t="s">
        <v>5069</v>
      </c>
      <c r="I2459" s="2" t="s">
        <v>11860</v>
      </c>
      <c r="J2459" s="2" t="s">
        <v>5070</v>
      </c>
      <c r="K2459" s="3">
        <v>45769</v>
      </c>
      <c r="L2459" s="3">
        <v>45859</v>
      </c>
      <c r="M2459" s="1">
        <v>90</v>
      </c>
      <c r="N2459" s="4">
        <v>11946690</v>
      </c>
      <c r="O2459" s="5">
        <v>0</v>
      </c>
      <c r="P2459" s="2" t="s">
        <v>11858</v>
      </c>
      <c r="Q2459" s="2" t="s">
        <v>26</v>
      </c>
    </row>
    <row r="2460" spans="1:17" hidden="1" x14ac:dyDescent="0.25">
      <c r="A2460" s="1">
        <v>5000</v>
      </c>
      <c r="B2460" s="2" t="s">
        <v>11615</v>
      </c>
      <c r="C2460" s="2" t="s">
        <v>21</v>
      </c>
      <c r="D2460" s="2" t="s">
        <v>11616</v>
      </c>
      <c r="E2460" s="2" t="s">
        <v>20</v>
      </c>
      <c r="F2460" s="2" t="s">
        <v>22</v>
      </c>
      <c r="G2460" s="2" t="s">
        <v>11617</v>
      </c>
      <c r="H2460" s="2" t="s">
        <v>4417</v>
      </c>
      <c r="I2460" s="2" t="s">
        <v>11860</v>
      </c>
      <c r="J2460" s="2" t="s">
        <v>4418</v>
      </c>
      <c r="K2460" s="3">
        <v>45769</v>
      </c>
      <c r="L2460" s="3">
        <v>45859</v>
      </c>
      <c r="M2460" s="1">
        <v>90</v>
      </c>
      <c r="N2460" s="4">
        <v>9204771</v>
      </c>
      <c r="O2460" s="5">
        <v>0</v>
      </c>
      <c r="P2460" s="2" t="s">
        <v>11858</v>
      </c>
      <c r="Q2460" s="2" t="s">
        <v>26</v>
      </c>
    </row>
    <row r="2461" spans="1:17" hidden="1" x14ac:dyDescent="0.25">
      <c r="A2461" s="1">
        <v>5001</v>
      </c>
      <c r="B2461" s="2" t="s">
        <v>11618</v>
      </c>
      <c r="C2461" s="2" t="s">
        <v>21</v>
      </c>
      <c r="D2461" s="2" t="s">
        <v>11619</v>
      </c>
      <c r="E2461" s="2" t="s">
        <v>110</v>
      </c>
      <c r="F2461" s="2" t="s">
        <v>22</v>
      </c>
      <c r="G2461" s="2" t="s">
        <v>9814</v>
      </c>
      <c r="H2461" s="2" t="s">
        <v>4525</v>
      </c>
      <c r="I2461" s="2" t="s">
        <v>11860</v>
      </c>
      <c r="J2461" s="2" t="s">
        <v>4526</v>
      </c>
      <c r="K2461" s="3">
        <v>45769</v>
      </c>
      <c r="L2461" s="3">
        <v>46022</v>
      </c>
      <c r="M2461" s="1">
        <v>253</v>
      </c>
      <c r="N2461" s="4">
        <v>18338103</v>
      </c>
      <c r="O2461" s="5">
        <v>0</v>
      </c>
      <c r="P2461" s="2" t="s">
        <v>11858</v>
      </c>
      <c r="Q2461" s="2" t="s">
        <v>26</v>
      </c>
    </row>
    <row r="2462" spans="1:17" hidden="1" x14ac:dyDescent="0.25">
      <c r="A2462" s="1">
        <v>5002</v>
      </c>
      <c r="B2462" s="2" t="s">
        <v>11620</v>
      </c>
      <c r="C2462" s="2" t="s">
        <v>21</v>
      </c>
      <c r="D2462" s="2" t="s">
        <v>11621</v>
      </c>
      <c r="E2462" s="2" t="s">
        <v>20</v>
      </c>
      <c r="F2462" s="2" t="s">
        <v>22</v>
      </c>
      <c r="G2462" s="2" t="s">
        <v>11129</v>
      </c>
      <c r="H2462" s="2" t="s">
        <v>3132</v>
      </c>
      <c r="I2462" s="2" t="s">
        <v>11860</v>
      </c>
      <c r="J2462" s="2" t="s">
        <v>3133</v>
      </c>
      <c r="K2462" s="3">
        <v>45769</v>
      </c>
      <c r="L2462" s="3">
        <v>45890</v>
      </c>
      <c r="M2462" s="1">
        <v>121</v>
      </c>
      <c r="N2462" s="4">
        <v>9327152</v>
      </c>
      <c r="O2462" s="5">
        <v>0</v>
      </c>
      <c r="P2462" s="2" t="s">
        <v>11858</v>
      </c>
      <c r="Q2462" s="2" t="s">
        <v>26</v>
      </c>
    </row>
    <row r="2463" spans="1:17" hidden="1" x14ac:dyDescent="0.25">
      <c r="A2463" s="1">
        <v>5003</v>
      </c>
      <c r="B2463" s="2" t="s">
        <v>11622</v>
      </c>
      <c r="C2463" s="2" t="s">
        <v>21</v>
      </c>
      <c r="D2463" s="2" t="s">
        <v>11623</v>
      </c>
      <c r="E2463" s="2" t="s">
        <v>110</v>
      </c>
      <c r="F2463" s="2" t="s">
        <v>22</v>
      </c>
      <c r="G2463" s="2" t="s">
        <v>11624</v>
      </c>
      <c r="H2463" s="2" t="s">
        <v>2156</v>
      </c>
      <c r="I2463" s="2" t="s">
        <v>11860</v>
      </c>
      <c r="J2463" s="2" t="s">
        <v>2157</v>
      </c>
      <c r="K2463" s="3">
        <v>45769</v>
      </c>
      <c r="L2463" s="3">
        <v>46387</v>
      </c>
      <c r="M2463" s="1">
        <v>618</v>
      </c>
      <c r="N2463" s="4">
        <v>33052509</v>
      </c>
      <c r="O2463" s="5">
        <v>0</v>
      </c>
      <c r="P2463" s="2" t="s">
        <v>11858</v>
      </c>
      <c r="Q2463" s="2" t="s">
        <v>26</v>
      </c>
    </row>
    <row r="2464" spans="1:17" hidden="1" x14ac:dyDescent="0.25">
      <c r="A2464" s="1">
        <v>2691</v>
      </c>
      <c r="B2464" s="2" t="s">
        <v>895</v>
      </c>
      <c r="C2464" s="2" t="s">
        <v>21</v>
      </c>
      <c r="D2464" s="2" t="s">
        <v>896</v>
      </c>
      <c r="E2464" s="2" t="s">
        <v>897</v>
      </c>
      <c r="F2464" s="2" t="s">
        <v>22</v>
      </c>
      <c r="G2464" s="2" t="s">
        <v>898</v>
      </c>
      <c r="H2464" s="2" t="s">
        <v>899</v>
      </c>
      <c r="I2464" s="2" t="s">
        <v>11860</v>
      </c>
      <c r="J2464" s="2" t="s">
        <v>900</v>
      </c>
      <c r="K2464" s="3">
        <v>45770</v>
      </c>
      <c r="L2464" s="3">
        <v>46022</v>
      </c>
      <c r="M2464" s="1">
        <v>252</v>
      </c>
      <c r="N2464" s="4">
        <v>33074641</v>
      </c>
      <c r="O2464" s="5">
        <v>0</v>
      </c>
      <c r="P2464" s="2" t="s">
        <v>11858</v>
      </c>
      <c r="Q2464" s="2" t="s">
        <v>26</v>
      </c>
    </row>
    <row r="2465" spans="1:17" hidden="1" x14ac:dyDescent="0.25">
      <c r="A2465" s="1">
        <v>2692</v>
      </c>
      <c r="B2465" s="2" t="s">
        <v>901</v>
      </c>
      <c r="C2465" s="2" t="s">
        <v>21</v>
      </c>
      <c r="D2465" s="2" t="s">
        <v>902</v>
      </c>
      <c r="E2465" s="2" t="s">
        <v>903</v>
      </c>
      <c r="F2465" s="2" t="s">
        <v>22</v>
      </c>
      <c r="G2465" s="2" t="s">
        <v>904</v>
      </c>
      <c r="H2465" s="2" t="s">
        <v>905</v>
      </c>
      <c r="I2465" s="2" t="s">
        <v>11860</v>
      </c>
      <c r="J2465" s="2" t="s">
        <v>906</v>
      </c>
      <c r="K2465" s="3">
        <v>45770</v>
      </c>
      <c r="L2465" s="3">
        <v>45922</v>
      </c>
      <c r="M2465" s="1">
        <v>152</v>
      </c>
      <c r="N2465" s="4">
        <v>19911150</v>
      </c>
      <c r="O2465" s="5">
        <v>0</v>
      </c>
      <c r="P2465" s="2" t="s">
        <v>11858</v>
      </c>
      <c r="Q2465" s="2" t="s">
        <v>26</v>
      </c>
    </row>
    <row r="2466" spans="1:17" x14ac:dyDescent="0.25">
      <c r="A2466" s="1">
        <v>2693</v>
      </c>
      <c r="B2466" s="2" t="s">
        <v>907</v>
      </c>
      <c r="C2466" s="2" t="s">
        <v>21</v>
      </c>
      <c r="D2466" s="2" t="s">
        <v>908</v>
      </c>
      <c r="E2466" s="2" t="s">
        <v>72</v>
      </c>
      <c r="F2466" s="2" t="s">
        <v>22</v>
      </c>
      <c r="G2466" s="2" t="s">
        <v>909</v>
      </c>
      <c r="H2466" s="2" t="s">
        <v>910</v>
      </c>
      <c r="I2466" s="2" t="s">
        <v>11860</v>
      </c>
      <c r="J2466" s="2" t="s">
        <v>911</v>
      </c>
      <c r="K2466" s="3">
        <v>45770</v>
      </c>
      <c r="L2466" s="3">
        <v>45922</v>
      </c>
      <c r="M2466" s="1">
        <v>152</v>
      </c>
      <c r="N2466" s="4">
        <v>19911150</v>
      </c>
      <c r="O2466" s="5">
        <v>0</v>
      </c>
      <c r="P2466" s="2" t="s">
        <v>11858</v>
      </c>
      <c r="Q2466" s="2" t="s">
        <v>26</v>
      </c>
    </row>
    <row r="2467" spans="1:17" x14ac:dyDescent="0.25">
      <c r="A2467" s="1">
        <v>2694</v>
      </c>
      <c r="B2467" s="2" t="s">
        <v>912</v>
      </c>
      <c r="C2467" s="2" t="s">
        <v>21</v>
      </c>
      <c r="D2467" s="2" t="s">
        <v>913</v>
      </c>
      <c r="E2467" s="2" t="s">
        <v>72</v>
      </c>
      <c r="F2467" s="2" t="s">
        <v>22</v>
      </c>
      <c r="G2467" s="2" t="s">
        <v>914</v>
      </c>
      <c r="H2467" s="2" t="s">
        <v>915</v>
      </c>
      <c r="I2467" s="2" t="s">
        <v>11860</v>
      </c>
      <c r="J2467" s="2" t="s">
        <v>916</v>
      </c>
      <c r="K2467" s="3">
        <v>45770</v>
      </c>
      <c r="L2467" s="3">
        <v>45922</v>
      </c>
      <c r="M2467" s="1">
        <v>152</v>
      </c>
      <c r="N2467" s="4">
        <v>19911150</v>
      </c>
      <c r="O2467" s="5">
        <v>0</v>
      </c>
      <c r="P2467" s="2" t="s">
        <v>11858</v>
      </c>
      <c r="Q2467" s="2" t="s">
        <v>26</v>
      </c>
    </row>
    <row r="2468" spans="1:17" x14ac:dyDescent="0.25">
      <c r="A2468" s="1">
        <v>2695</v>
      </c>
      <c r="B2468" s="2" t="s">
        <v>917</v>
      </c>
      <c r="C2468" s="2" t="s">
        <v>21</v>
      </c>
      <c r="D2468" s="2" t="s">
        <v>918</v>
      </c>
      <c r="E2468" s="2" t="s">
        <v>72</v>
      </c>
      <c r="F2468" s="2" t="s">
        <v>22</v>
      </c>
      <c r="G2468" s="2" t="s">
        <v>919</v>
      </c>
      <c r="H2468" s="2" t="s">
        <v>920</v>
      </c>
      <c r="I2468" s="2" t="s">
        <v>11860</v>
      </c>
      <c r="J2468" s="2" t="s">
        <v>921</v>
      </c>
      <c r="K2468" s="3">
        <v>45770</v>
      </c>
      <c r="L2468" s="3">
        <v>45922</v>
      </c>
      <c r="M2468" s="1">
        <v>152</v>
      </c>
      <c r="N2468" s="4">
        <v>19911150</v>
      </c>
      <c r="O2468" s="5">
        <v>0</v>
      </c>
      <c r="P2468" s="2" t="s">
        <v>11858</v>
      </c>
      <c r="Q2468" s="2" t="s">
        <v>26</v>
      </c>
    </row>
    <row r="2469" spans="1:17" x14ac:dyDescent="0.25">
      <c r="A2469" s="1">
        <v>2696</v>
      </c>
      <c r="B2469" s="2" t="s">
        <v>922</v>
      </c>
      <c r="C2469" s="2" t="s">
        <v>21</v>
      </c>
      <c r="D2469" s="2" t="s">
        <v>923</v>
      </c>
      <c r="E2469" s="2" t="s">
        <v>72</v>
      </c>
      <c r="F2469" s="2" t="s">
        <v>22</v>
      </c>
      <c r="G2469" s="2" t="s">
        <v>924</v>
      </c>
      <c r="H2469" s="2" t="s">
        <v>925</v>
      </c>
      <c r="I2469" s="2" t="s">
        <v>11860</v>
      </c>
      <c r="J2469" s="2" t="s">
        <v>926</v>
      </c>
      <c r="K2469" s="3">
        <v>45770</v>
      </c>
      <c r="L2469" s="3">
        <v>45922</v>
      </c>
      <c r="M2469" s="1">
        <v>152</v>
      </c>
      <c r="N2469" s="4">
        <v>19911150</v>
      </c>
      <c r="O2469" s="5">
        <v>0</v>
      </c>
      <c r="P2469" s="2" t="s">
        <v>11858</v>
      </c>
      <c r="Q2469" s="2" t="s">
        <v>26</v>
      </c>
    </row>
    <row r="2470" spans="1:17" x14ac:dyDescent="0.25">
      <c r="A2470" s="1">
        <v>2697</v>
      </c>
      <c r="B2470" s="2" t="s">
        <v>927</v>
      </c>
      <c r="C2470" s="2" t="s">
        <v>21</v>
      </c>
      <c r="D2470" s="2" t="s">
        <v>928</v>
      </c>
      <c r="E2470" s="2" t="s">
        <v>72</v>
      </c>
      <c r="F2470" s="2" t="s">
        <v>22</v>
      </c>
      <c r="G2470" s="2" t="s">
        <v>909</v>
      </c>
      <c r="H2470" s="2" t="s">
        <v>929</v>
      </c>
      <c r="I2470" s="2" t="s">
        <v>11860</v>
      </c>
      <c r="J2470" s="2" t="s">
        <v>930</v>
      </c>
      <c r="K2470" s="3">
        <v>45770</v>
      </c>
      <c r="L2470" s="3">
        <v>45922</v>
      </c>
      <c r="M2470" s="1">
        <v>152</v>
      </c>
      <c r="N2470" s="4">
        <v>19911150</v>
      </c>
      <c r="O2470" s="5">
        <v>0</v>
      </c>
      <c r="P2470" s="2" t="s">
        <v>11858</v>
      </c>
      <c r="Q2470" s="2" t="s">
        <v>26</v>
      </c>
    </row>
    <row r="2471" spans="1:17" x14ac:dyDescent="0.25">
      <c r="A2471" s="1">
        <v>5004</v>
      </c>
      <c r="B2471" s="2" t="s">
        <v>11625</v>
      </c>
      <c r="C2471" s="2" t="s">
        <v>21</v>
      </c>
      <c r="D2471" s="2" t="s">
        <v>11626</v>
      </c>
      <c r="E2471" s="2" t="s">
        <v>72</v>
      </c>
      <c r="F2471" s="2" t="s">
        <v>22</v>
      </c>
      <c r="G2471" s="2" t="s">
        <v>11627</v>
      </c>
      <c r="H2471" s="2" t="s">
        <v>4665</v>
      </c>
      <c r="I2471" s="2" t="s">
        <v>11860</v>
      </c>
      <c r="J2471" s="2" t="s">
        <v>4666</v>
      </c>
      <c r="K2471" s="3">
        <v>45770</v>
      </c>
      <c r="L2471" s="3">
        <v>45922</v>
      </c>
      <c r="M2471" s="1">
        <v>152</v>
      </c>
      <c r="N2471" s="4">
        <v>19911150</v>
      </c>
      <c r="O2471" s="5">
        <v>0</v>
      </c>
      <c r="P2471" s="2" t="s">
        <v>11858</v>
      </c>
      <c r="Q2471" s="2" t="s">
        <v>26</v>
      </c>
    </row>
    <row r="2472" spans="1:17" x14ac:dyDescent="0.25">
      <c r="A2472" s="1">
        <v>5005</v>
      </c>
      <c r="B2472" s="2" t="s">
        <v>11628</v>
      </c>
      <c r="C2472" s="2" t="s">
        <v>21</v>
      </c>
      <c r="D2472" s="2" t="s">
        <v>11629</v>
      </c>
      <c r="E2472" s="2" t="s">
        <v>72</v>
      </c>
      <c r="F2472" s="2" t="s">
        <v>22</v>
      </c>
      <c r="G2472" s="2" t="s">
        <v>11630</v>
      </c>
      <c r="H2472" s="2" t="s">
        <v>5549</v>
      </c>
      <c r="I2472" s="2" t="s">
        <v>11860</v>
      </c>
      <c r="J2472" s="2" t="s">
        <v>5550</v>
      </c>
      <c r="K2472" s="3">
        <v>45770</v>
      </c>
      <c r="L2472" s="3">
        <v>45922</v>
      </c>
      <c r="M2472" s="1">
        <v>152</v>
      </c>
      <c r="N2472" s="4">
        <v>19911150</v>
      </c>
      <c r="O2472" s="5">
        <v>0</v>
      </c>
      <c r="P2472" s="2" t="s">
        <v>11858</v>
      </c>
      <c r="Q2472" s="2" t="s">
        <v>26</v>
      </c>
    </row>
    <row r="2473" spans="1:17" hidden="1" x14ac:dyDescent="0.25">
      <c r="A2473" s="1">
        <v>5006</v>
      </c>
      <c r="B2473" s="2" t="s">
        <v>11631</v>
      </c>
      <c r="C2473" s="2" t="s">
        <v>11632</v>
      </c>
      <c r="D2473" s="2" t="s">
        <v>11633</v>
      </c>
      <c r="E2473" s="2" t="s">
        <v>1263</v>
      </c>
      <c r="F2473" s="2" t="s">
        <v>22</v>
      </c>
      <c r="G2473" s="2" t="s">
        <v>2637</v>
      </c>
      <c r="H2473" s="2" t="s">
        <v>4305</v>
      </c>
      <c r="I2473" s="2" t="s">
        <v>11860</v>
      </c>
      <c r="J2473" s="2" t="s">
        <v>4306</v>
      </c>
      <c r="K2473" s="3">
        <v>45770</v>
      </c>
      <c r="L2473" s="3">
        <v>46022</v>
      </c>
      <c r="M2473" s="1">
        <v>252</v>
      </c>
      <c r="N2473" s="4">
        <v>36456000</v>
      </c>
      <c r="O2473" s="6">
        <v>3.2258064516129031E-2</v>
      </c>
      <c r="P2473" s="2" t="s">
        <v>11858</v>
      </c>
      <c r="Q2473" s="2" t="s">
        <v>26</v>
      </c>
    </row>
    <row r="2474" spans="1:17" hidden="1" x14ac:dyDescent="0.25">
      <c r="A2474" s="1">
        <v>5007</v>
      </c>
      <c r="B2474" s="2" t="s">
        <v>11634</v>
      </c>
      <c r="C2474" s="2" t="s">
        <v>21</v>
      </c>
      <c r="D2474" s="2" t="s">
        <v>11635</v>
      </c>
      <c r="E2474" s="2" t="s">
        <v>84</v>
      </c>
      <c r="F2474" s="2" t="s">
        <v>22</v>
      </c>
      <c r="G2474" s="2" t="s">
        <v>9573</v>
      </c>
      <c r="H2474" s="2" t="s">
        <v>11636</v>
      </c>
      <c r="I2474" s="2" t="s">
        <v>11860</v>
      </c>
      <c r="J2474" s="2" t="s">
        <v>11637</v>
      </c>
      <c r="K2474" s="3">
        <v>45770</v>
      </c>
      <c r="L2474" s="3">
        <v>45991</v>
      </c>
      <c r="M2474" s="1">
        <v>221</v>
      </c>
      <c r="N2474" s="4">
        <v>24993613</v>
      </c>
      <c r="O2474" s="5">
        <v>0</v>
      </c>
      <c r="P2474" s="2" t="s">
        <v>11858</v>
      </c>
      <c r="Q2474" s="2" t="s">
        <v>26</v>
      </c>
    </row>
    <row r="2475" spans="1:17" hidden="1" x14ac:dyDescent="0.25">
      <c r="A2475" s="1">
        <v>5008</v>
      </c>
      <c r="B2475" s="2" t="s">
        <v>11638</v>
      </c>
      <c r="C2475" s="2" t="s">
        <v>21</v>
      </c>
      <c r="D2475" s="2" t="s">
        <v>11639</v>
      </c>
      <c r="E2475" s="2" t="s">
        <v>84</v>
      </c>
      <c r="F2475" s="2" t="s">
        <v>22</v>
      </c>
      <c r="G2475" s="2" t="s">
        <v>11541</v>
      </c>
      <c r="H2475" s="2" t="s">
        <v>11640</v>
      </c>
      <c r="I2475" s="2" t="s">
        <v>11860</v>
      </c>
      <c r="J2475" s="2" t="s">
        <v>11641</v>
      </c>
      <c r="K2475" s="3">
        <v>45770</v>
      </c>
      <c r="L2475" s="3">
        <v>45991</v>
      </c>
      <c r="M2475" s="1">
        <v>221</v>
      </c>
      <c r="N2475" s="4">
        <v>24993613</v>
      </c>
      <c r="O2475" s="5">
        <v>0</v>
      </c>
      <c r="P2475" s="2" t="s">
        <v>11858</v>
      </c>
      <c r="Q2475" s="2" t="s">
        <v>26</v>
      </c>
    </row>
    <row r="2476" spans="1:17" hidden="1" x14ac:dyDescent="0.25">
      <c r="A2476" s="1">
        <v>5009</v>
      </c>
      <c r="B2476" s="2" t="s">
        <v>11642</v>
      </c>
      <c r="C2476" s="2" t="s">
        <v>21</v>
      </c>
      <c r="D2476" s="2" t="s">
        <v>11643</v>
      </c>
      <c r="E2476" s="2" t="s">
        <v>110</v>
      </c>
      <c r="F2476" s="2" t="s">
        <v>22</v>
      </c>
      <c r="G2476" s="2" t="s">
        <v>11644</v>
      </c>
      <c r="H2476" s="2" t="s">
        <v>6469</v>
      </c>
      <c r="I2476" s="2" t="s">
        <v>11860</v>
      </c>
      <c r="J2476" s="2" t="s">
        <v>6470</v>
      </c>
      <c r="K2476" s="3">
        <v>45770</v>
      </c>
      <c r="L2476" s="3">
        <v>45830</v>
      </c>
      <c r="M2476" s="1">
        <v>60</v>
      </c>
      <c r="N2476" s="4">
        <v>4418820</v>
      </c>
      <c r="O2476" s="5">
        <v>0</v>
      </c>
      <c r="P2476" s="2" t="s">
        <v>11858</v>
      </c>
      <c r="Q2476" s="2" t="s">
        <v>26</v>
      </c>
    </row>
    <row r="2477" spans="1:17" hidden="1" x14ac:dyDescent="0.25">
      <c r="A2477" s="1">
        <v>5010</v>
      </c>
      <c r="B2477" s="2" t="s">
        <v>11645</v>
      </c>
      <c r="C2477" s="2" t="s">
        <v>21</v>
      </c>
      <c r="D2477" s="2" t="s">
        <v>11646</v>
      </c>
      <c r="E2477" s="2" t="s">
        <v>612</v>
      </c>
      <c r="F2477" s="2" t="s">
        <v>6429</v>
      </c>
      <c r="G2477" s="2" t="s">
        <v>11647</v>
      </c>
      <c r="H2477" s="2" t="s">
        <v>11648</v>
      </c>
      <c r="I2477" s="2" t="s">
        <v>11859</v>
      </c>
      <c r="J2477" s="2" t="s">
        <v>11649</v>
      </c>
      <c r="K2477" s="3">
        <v>45770</v>
      </c>
      <c r="L2477" s="3">
        <v>45976</v>
      </c>
      <c r="M2477" s="1">
        <v>206</v>
      </c>
      <c r="N2477" s="4">
        <v>98150904</v>
      </c>
      <c r="O2477" s="5">
        <v>0</v>
      </c>
      <c r="P2477" s="2" t="s">
        <v>11858</v>
      </c>
      <c r="Q2477" s="2" t="s">
        <v>26</v>
      </c>
    </row>
    <row r="2478" spans="1:17" hidden="1" x14ac:dyDescent="0.25">
      <c r="A2478" s="1">
        <v>5011</v>
      </c>
      <c r="B2478" s="2" t="s">
        <v>11650</v>
      </c>
      <c r="C2478" s="2" t="s">
        <v>21</v>
      </c>
      <c r="D2478" s="2" t="s">
        <v>11651</v>
      </c>
      <c r="E2478" s="2" t="s">
        <v>196</v>
      </c>
      <c r="F2478" s="2" t="s">
        <v>22</v>
      </c>
      <c r="G2478" s="2" t="s">
        <v>6718</v>
      </c>
      <c r="H2478" s="2" t="s">
        <v>11652</v>
      </c>
      <c r="I2478" s="2" t="s">
        <v>11860</v>
      </c>
      <c r="J2478" s="2" t="s">
        <v>11653</v>
      </c>
      <c r="K2478" s="3">
        <v>45770</v>
      </c>
      <c r="L2478" s="3">
        <v>45891</v>
      </c>
      <c r="M2478" s="1">
        <v>121</v>
      </c>
      <c r="N2478" s="4">
        <v>12273030</v>
      </c>
      <c r="O2478" s="5">
        <v>0</v>
      </c>
      <c r="P2478" s="2" t="s">
        <v>11858</v>
      </c>
      <c r="Q2478" s="2" t="s">
        <v>26</v>
      </c>
    </row>
    <row r="2479" spans="1:17" hidden="1" x14ac:dyDescent="0.25">
      <c r="A2479" s="1">
        <v>5012</v>
      </c>
      <c r="B2479" s="2" t="s">
        <v>11654</v>
      </c>
      <c r="C2479" s="2" t="s">
        <v>21</v>
      </c>
      <c r="D2479" s="2" t="s">
        <v>11655</v>
      </c>
      <c r="E2479" s="2" t="s">
        <v>196</v>
      </c>
      <c r="F2479" s="2" t="s">
        <v>22</v>
      </c>
      <c r="G2479" s="2" t="s">
        <v>11656</v>
      </c>
      <c r="H2479" s="2" t="s">
        <v>6696</v>
      </c>
      <c r="I2479" s="2" t="s">
        <v>11860</v>
      </c>
      <c r="J2479" s="2" t="s">
        <v>6697</v>
      </c>
      <c r="K2479" s="3">
        <v>45770</v>
      </c>
      <c r="L2479" s="3">
        <v>46022</v>
      </c>
      <c r="M2479" s="1">
        <v>252</v>
      </c>
      <c r="N2479" s="4">
        <v>32919768</v>
      </c>
      <c r="O2479" s="5">
        <v>0</v>
      </c>
      <c r="P2479" s="2" t="s">
        <v>11858</v>
      </c>
      <c r="Q2479" s="2" t="s">
        <v>26</v>
      </c>
    </row>
    <row r="2480" spans="1:17" hidden="1" x14ac:dyDescent="0.25">
      <c r="A2480" s="1">
        <v>5013</v>
      </c>
      <c r="B2480" s="2" t="s">
        <v>11657</v>
      </c>
      <c r="C2480" s="2" t="s">
        <v>21</v>
      </c>
      <c r="D2480" s="2" t="s">
        <v>11658</v>
      </c>
      <c r="E2480" s="2" t="s">
        <v>196</v>
      </c>
      <c r="F2480" s="2" t="s">
        <v>22</v>
      </c>
      <c r="G2480" s="2" t="s">
        <v>6674</v>
      </c>
      <c r="H2480" s="2" t="s">
        <v>6675</v>
      </c>
      <c r="I2480" s="2" t="s">
        <v>11860</v>
      </c>
      <c r="J2480" s="2" t="s">
        <v>6676</v>
      </c>
      <c r="K2480" s="3">
        <v>45770</v>
      </c>
      <c r="L2480" s="3">
        <v>46022</v>
      </c>
      <c r="M2480" s="1">
        <v>252</v>
      </c>
      <c r="N2480" s="4">
        <v>25364266</v>
      </c>
      <c r="O2480" s="5">
        <v>0</v>
      </c>
      <c r="P2480" s="2" t="s">
        <v>11858</v>
      </c>
      <c r="Q2480" s="2" t="s">
        <v>26</v>
      </c>
    </row>
    <row r="2481" spans="1:17" hidden="1" x14ac:dyDescent="0.25">
      <c r="A2481" s="1">
        <v>5014</v>
      </c>
      <c r="B2481" s="2" t="s">
        <v>11659</v>
      </c>
      <c r="C2481" s="2" t="s">
        <v>21</v>
      </c>
      <c r="D2481" s="2" t="s">
        <v>11660</v>
      </c>
      <c r="E2481" s="2" t="s">
        <v>196</v>
      </c>
      <c r="F2481" s="2" t="s">
        <v>22</v>
      </c>
      <c r="G2481" s="2" t="s">
        <v>11661</v>
      </c>
      <c r="H2481" s="2" t="s">
        <v>11662</v>
      </c>
      <c r="I2481" s="2" t="s">
        <v>11860</v>
      </c>
      <c r="J2481" s="2" t="s">
        <v>11663</v>
      </c>
      <c r="K2481" s="3">
        <v>45770</v>
      </c>
      <c r="L2481" s="3">
        <v>45891</v>
      </c>
      <c r="M2481" s="1">
        <v>121</v>
      </c>
      <c r="N2481" s="4">
        <v>8837640</v>
      </c>
      <c r="O2481" s="5">
        <v>0</v>
      </c>
      <c r="P2481" s="2" t="s">
        <v>11858</v>
      </c>
      <c r="Q2481" s="2" t="s">
        <v>26</v>
      </c>
    </row>
    <row r="2482" spans="1:17" hidden="1" x14ac:dyDescent="0.25">
      <c r="A2482" s="1">
        <v>5015</v>
      </c>
      <c r="B2482" s="2" t="s">
        <v>11664</v>
      </c>
      <c r="C2482" s="2" t="s">
        <v>21</v>
      </c>
      <c r="D2482" s="2" t="s">
        <v>11665</v>
      </c>
      <c r="E2482" s="2" t="s">
        <v>196</v>
      </c>
      <c r="F2482" s="2" t="s">
        <v>22</v>
      </c>
      <c r="G2482" s="2" t="s">
        <v>8708</v>
      </c>
      <c r="H2482" s="2" t="s">
        <v>11666</v>
      </c>
      <c r="I2482" s="2" t="s">
        <v>11860</v>
      </c>
      <c r="J2482" s="2" t="s">
        <v>11667</v>
      </c>
      <c r="K2482" s="3">
        <v>45770</v>
      </c>
      <c r="L2482" s="3">
        <v>45830</v>
      </c>
      <c r="M2482" s="1">
        <v>60</v>
      </c>
      <c r="N2482" s="4">
        <v>4208400</v>
      </c>
      <c r="O2482" s="5">
        <v>0</v>
      </c>
      <c r="P2482" s="2" t="s">
        <v>11858</v>
      </c>
      <c r="Q2482" s="2" t="s">
        <v>26</v>
      </c>
    </row>
    <row r="2483" spans="1:17" hidden="1" x14ac:dyDescent="0.25">
      <c r="A2483" s="1">
        <v>5016</v>
      </c>
      <c r="B2483" s="2" t="s">
        <v>11668</v>
      </c>
      <c r="C2483" s="2" t="s">
        <v>21</v>
      </c>
      <c r="D2483" s="2" t="s">
        <v>11669</v>
      </c>
      <c r="E2483" s="2" t="s">
        <v>84</v>
      </c>
      <c r="F2483" s="2" t="s">
        <v>22</v>
      </c>
      <c r="G2483" s="2" t="s">
        <v>11546</v>
      </c>
      <c r="H2483" s="2" t="s">
        <v>11670</v>
      </c>
      <c r="I2483" s="2" t="s">
        <v>11860</v>
      </c>
      <c r="J2483" s="2" t="s">
        <v>11671</v>
      </c>
      <c r="K2483" s="3">
        <v>45770</v>
      </c>
      <c r="L2483" s="3">
        <v>45991</v>
      </c>
      <c r="M2483" s="1">
        <v>221</v>
      </c>
      <c r="N2483" s="4">
        <v>24993613</v>
      </c>
      <c r="O2483" s="5">
        <v>0</v>
      </c>
      <c r="P2483" s="2" t="s">
        <v>11858</v>
      </c>
      <c r="Q2483" s="2" t="s">
        <v>26</v>
      </c>
    </row>
    <row r="2484" spans="1:17" hidden="1" x14ac:dyDescent="0.25">
      <c r="A2484" s="1">
        <v>5017</v>
      </c>
      <c r="B2484" s="2" t="s">
        <v>11672</v>
      </c>
      <c r="C2484" s="2" t="s">
        <v>21</v>
      </c>
      <c r="D2484" s="2" t="s">
        <v>11673</v>
      </c>
      <c r="E2484" s="2" t="s">
        <v>84</v>
      </c>
      <c r="F2484" s="2" t="s">
        <v>22</v>
      </c>
      <c r="G2484" s="2" t="s">
        <v>11546</v>
      </c>
      <c r="H2484" s="2" t="s">
        <v>11674</v>
      </c>
      <c r="I2484" s="2" t="s">
        <v>11860</v>
      </c>
      <c r="J2484" s="2" t="s">
        <v>11675</v>
      </c>
      <c r="K2484" s="3">
        <v>45770</v>
      </c>
      <c r="L2484" s="3">
        <v>45991</v>
      </c>
      <c r="M2484" s="1">
        <v>221</v>
      </c>
      <c r="N2484" s="4">
        <v>24993613</v>
      </c>
      <c r="O2484" s="5">
        <v>0</v>
      </c>
      <c r="P2484" s="2" t="s">
        <v>11858</v>
      </c>
      <c r="Q2484" s="2" t="s">
        <v>26</v>
      </c>
    </row>
    <row r="2485" spans="1:17" hidden="1" x14ac:dyDescent="0.25">
      <c r="A2485" s="1">
        <v>5018</v>
      </c>
      <c r="B2485" s="2" t="s">
        <v>11676</v>
      </c>
      <c r="C2485" s="2" t="s">
        <v>21</v>
      </c>
      <c r="D2485" s="2" t="s">
        <v>11677</v>
      </c>
      <c r="E2485" s="2" t="s">
        <v>110</v>
      </c>
      <c r="F2485" s="2" t="s">
        <v>22</v>
      </c>
      <c r="G2485" s="2" t="s">
        <v>11678</v>
      </c>
      <c r="H2485" s="2" t="s">
        <v>11679</v>
      </c>
      <c r="I2485" s="2" t="s">
        <v>11860</v>
      </c>
      <c r="J2485" s="2" t="s">
        <v>11680</v>
      </c>
      <c r="K2485" s="3">
        <v>45770</v>
      </c>
      <c r="L2485" s="3">
        <v>46022</v>
      </c>
      <c r="M2485" s="1">
        <v>252</v>
      </c>
      <c r="N2485" s="4">
        <v>36456000</v>
      </c>
      <c r="O2485" s="5">
        <v>0</v>
      </c>
      <c r="P2485" s="2" t="s">
        <v>11858</v>
      </c>
      <c r="Q2485" s="2" t="s">
        <v>26</v>
      </c>
    </row>
    <row r="2486" spans="1:17" x14ac:dyDescent="0.25">
      <c r="A2486" s="1">
        <v>5019</v>
      </c>
      <c r="B2486" s="2" t="s">
        <v>11681</v>
      </c>
      <c r="C2486" s="2" t="s">
        <v>21</v>
      </c>
      <c r="D2486" s="2" t="s">
        <v>11682</v>
      </c>
      <c r="E2486" s="2" t="s">
        <v>72</v>
      </c>
      <c r="F2486" s="2" t="s">
        <v>22</v>
      </c>
      <c r="G2486" s="2" t="s">
        <v>924</v>
      </c>
      <c r="H2486" s="2" t="s">
        <v>11683</v>
      </c>
      <c r="I2486" s="2" t="s">
        <v>11860</v>
      </c>
      <c r="J2486" s="2" t="s">
        <v>4316</v>
      </c>
      <c r="K2486" s="3">
        <v>45770</v>
      </c>
      <c r="L2486" s="3">
        <v>45922</v>
      </c>
      <c r="M2486" s="1">
        <v>152</v>
      </c>
      <c r="N2486" s="4">
        <v>19911150</v>
      </c>
      <c r="O2486" s="5">
        <v>0</v>
      </c>
      <c r="P2486" s="2" t="s">
        <v>11858</v>
      </c>
      <c r="Q2486" s="2" t="s">
        <v>26</v>
      </c>
    </row>
    <row r="2487" spans="1:17" x14ac:dyDescent="0.25">
      <c r="A2487" s="1">
        <v>5020</v>
      </c>
      <c r="B2487" s="2" t="s">
        <v>11684</v>
      </c>
      <c r="C2487" s="2" t="s">
        <v>21</v>
      </c>
      <c r="D2487" s="2" t="s">
        <v>11685</v>
      </c>
      <c r="E2487" s="2" t="s">
        <v>72</v>
      </c>
      <c r="F2487" s="2" t="s">
        <v>22</v>
      </c>
      <c r="G2487" s="2" t="s">
        <v>11686</v>
      </c>
      <c r="H2487" s="2" t="s">
        <v>4364</v>
      </c>
      <c r="I2487" s="2" t="s">
        <v>11860</v>
      </c>
      <c r="J2487" s="2" t="s">
        <v>4365</v>
      </c>
      <c r="K2487" s="3">
        <v>45770</v>
      </c>
      <c r="L2487" s="3">
        <v>45922</v>
      </c>
      <c r="M2487" s="1">
        <v>152</v>
      </c>
      <c r="N2487" s="4">
        <v>19911150</v>
      </c>
      <c r="O2487" s="5">
        <v>0</v>
      </c>
      <c r="P2487" s="2" t="s">
        <v>11858</v>
      </c>
      <c r="Q2487" s="2" t="s">
        <v>26</v>
      </c>
    </row>
    <row r="2488" spans="1:17" x14ac:dyDescent="0.25">
      <c r="A2488" s="1">
        <v>5021</v>
      </c>
      <c r="B2488" s="2" t="s">
        <v>11687</v>
      </c>
      <c r="C2488" s="2" t="s">
        <v>21</v>
      </c>
      <c r="D2488" s="2" t="s">
        <v>11688</v>
      </c>
      <c r="E2488" s="2" t="s">
        <v>72</v>
      </c>
      <c r="F2488" s="2" t="s">
        <v>22</v>
      </c>
      <c r="G2488" s="2" t="s">
        <v>10241</v>
      </c>
      <c r="H2488" s="2" t="s">
        <v>4620</v>
      </c>
      <c r="I2488" s="2" t="s">
        <v>11860</v>
      </c>
      <c r="J2488" s="2" t="s">
        <v>4621</v>
      </c>
      <c r="K2488" s="3">
        <v>45770</v>
      </c>
      <c r="L2488" s="3">
        <v>45922</v>
      </c>
      <c r="M2488" s="1">
        <v>152</v>
      </c>
      <c r="N2488" s="4">
        <v>19911150</v>
      </c>
      <c r="O2488" s="5">
        <v>0</v>
      </c>
      <c r="P2488" s="2" t="s">
        <v>11858</v>
      </c>
      <c r="Q2488" s="2" t="s">
        <v>26</v>
      </c>
    </row>
    <row r="2489" spans="1:17" x14ac:dyDescent="0.25">
      <c r="A2489" s="1">
        <v>5022</v>
      </c>
      <c r="B2489" s="2" t="s">
        <v>11689</v>
      </c>
      <c r="C2489" s="2" t="s">
        <v>21</v>
      </c>
      <c r="D2489" s="2" t="s">
        <v>11690</v>
      </c>
      <c r="E2489" s="2" t="s">
        <v>72</v>
      </c>
      <c r="F2489" s="2" t="s">
        <v>22</v>
      </c>
      <c r="G2489" s="2" t="s">
        <v>11691</v>
      </c>
      <c r="H2489" s="2" t="s">
        <v>4451</v>
      </c>
      <c r="I2489" s="2" t="s">
        <v>11860</v>
      </c>
      <c r="J2489" s="2" t="s">
        <v>4452</v>
      </c>
      <c r="K2489" s="3">
        <v>45770</v>
      </c>
      <c r="L2489" s="3">
        <v>45922</v>
      </c>
      <c r="M2489" s="1">
        <v>152</v>
      </c>
      <c r="N2489" s="4">
        <v>19911150</v>
      </c>
      <c r="O2489" s="5">
        <v>0</v>
      </c>
      <c r="P2489" s="2" t="s">
        <v>11858</v>
      </c>
      <c r="Q2489" s="2" t="s">
        <v>26</v>
      </c>
    </row>
    <row r="2490" spans="1:17" hidden="1" x14ac:dyDescent="0.25">
      <c r="A2490" s="1">
        <v>5023</v>
      </c>
      <c r="B2490" s="2" t="s">
        <v>11692</v>
      </c>
      <c r="C2490" s="2" t="s">
        <v>21</v>
      </c>
      <c r="D2490" s="2" t="s">
        <v>11693</v>
      </c>
      <c r="E2490" s="2" t="s">
        <v>488</v>
      </c>
      <c r="F2490" s="2" t="s">
        <v>22</v>
      </c>
      <c r="G2490" s="2" t="s">
        <v>11694</v>
      </c>
      <c r="H2490" s="2" t="s">
        <v>11695</v>
      </c>
      <c r="I2490" s="2" t="s">
        <v>11860</v>
      </c>
      <c r="J2490" s="2" t="s">
        <v>11696</v>
      </c>
      <c r="K2490" s="3">
        <v>45770</v>
      </c>
      <c r="L2490" s="3">
        <v>45860</v>
      </c>
      <c r="M2490" s="1">
        <v>90</v>
      </c>
      <c r="N2490" s="4">
        <v>11946690</v>
      </c>
      <c r="O2490" s="5">
        <v>0</v>
      </c>
      <c r="P2490" s="2" t="s">
        <v>11858</v>
      </c>
      <c r="Q2490" s="2" t="s">
        <v>26</v>
      </c>
    </row>
    <row r="2491" spans="1:17" hidden="1" x14ac:dyDescent="0.25">
      <c r="A2491" s="1">
        <v>5024</v>
      </c>
      <c r="B2491" s="2" t="s">
        <v>11697</v>
      </c>
      <c r="C2491" s="2" t="s">
        <v>21</v>
      </c>
      <c r="D2491" s="2" t="s">
        <v>11698</v>
      </c>
      <c r="E2491" s="2" t="s">
        <v>488</v>
      </c>
      <c r="F2491" s="2" t="s">
        <v>22</v>
      </c>
      <c r="G2491" s="2" t="s">
        <v>11699</v>
      </c>
      <c r="H2491" s="2" t="s">
        <v>11700</v>
      </c>
      <c r="I2491" s="2" t="s">
        <v>11860</v>
      </c>
      <c r="J2491" s="2" t="s">
        <v>11701</v>
      </c>
      <c r="K2491" s="3">
        <v>45770</v>
      </c>
      <c r="L2491" s="3">
        <v>46022</v>
      </c>
      <c r="M2491" s="1">
        <v>252</v>
      </c>
      <c r="N2491" s="4">
        <v>36456000</v>
      </c>
      <c r="O2491" s="5">
        <v>0</v>
      </c>
      <c r="P2491" s="2" t="s">
        <v>11858</v>
      </c>
      <c r="Q2491" s="2" t="s">
        <v>26</v>
      </c>
    </row>
    <row r="2492" spans="1:17" hidden="1" x14ac:dyDescent="0.25">
      <c r="A2492" s="1">
        <v>5025</v>
      </c>
      <c r="B2492" s="2" t="s">
        <v>11702</v>
      </c>
      <c r="C2492" s="2" t="s">
        <v>21</v>
      </c>
      <c r="D2492" s="2" t="s">
        <v>11703</v>
      </c>
      <c r="E2492" s="2" t="s">
        <v>725</v>
      </c>
      <c r="F2492" s="2" t="s">
        <v>22</v>
      </c>
      <c r="G2492" s="2" t="s">
        <v>11704</v>
      </c>
      <c r="H2492" s="2" t="s">
        <v>6291</v>
      </c>
      <c r="I2492" s="2" t="s">
        <v>11860</v>
      </c>
      <c r="J2492" s="2" t="s">
        <v>6292</v>
      </c>
      <c r="K2492" s="3">
        <v>45770</v>
      </c>
      <c r="L2492" s="3">
        <v>46022</v>
      </c>
      <c r="M2492" s="1">
        <v>252</v>
      </c>
      <c r="N2492" s="4">
        <v>35439768</v>
      </c>
      <c r="O2492" s="5">
        <v>0</v>
      </c>
      <c r="P2492" s="2" t="s">
        <v>11858</v>
      </c>
      <c r="Q2492" s="2" t="s">
        <v>26</v>
      </c>
    </row>
    <row r="2493" spans="1:17" x14ac:dyDescent="0.25">
      <c r="A2493" s="1">
        <v>5026</v>
      </c>
      <c r="B2493" s="2" t="s">
        <v>11705</v>
      </c>
      <c r="C2493" s="2" t="s">
        <v>21</v>
      </c>
      <c r="D2493" s="2" t="s">
        <v>11706</v>
      </c>
      <c r="E2493" s="2" t="s">
        <v>72</v>
      </c>
      <c r="F2493" s="2" t="s">
        <v>22</v>
      </c>
      <c r="G2493" s="2" t="s">
        <v>11707</v>
      </c>
      <c r="H2493" s="2" t="s">
        <v>4671</v>
      </c>
      <c r="I2493" s="2" t="s">
        <v>11860</v>
      </c>
      <c r="J2493" s="2" t="s">
        <v>4672</v>
      </c>
      <c r="K2493" s="3">
        <v>45770</v>
      </c>
      <c r="L2493" s="3">
        <v>45922</v>
      </c>
      <c r="M2493" s="1">
        <v>152</v>
      </c>
      <c r="N2493" s="4">
        <v>19911150</v>
      </c>
      <c r="O2493" s="5">
        <v>0</v>
      </c>
      <c r="P2493" s="2" t="s">
        <v>11858</v>
      </c>
      <c r="Q2493" s="2" t="s">
        <v>26</v>
      </c>
    </row>
    <row r="2494" spans="1:17" hidden="1" x14ac:dyDescent="0.25">
      <c r="A2494" s="1">
        <v>5027</v>
      </c>
      <c r="B2494" s="2" t="s">
        <v>11708</v>
      </c>
      <c r="C2494" s="2" t="s">
        <v>21</v>
      </c>
      <c r="D2494" s="2" t="s">
        <v>11709</v>
      </c>
      <c r="E2494" s="2" t="s">
        <v>84</v>
      </c>
      <c r="F2494" s="2" t="s">
        <v>22</v>
      </c>
      <c r="G2494" s="2" t="s">
        <v>9573</v>
      </c>
      <c r="H2494" s="2" t="s">
        <v>11710</v>
      </c>
      <c r="I2494" s="2" t="s">
        <v>11860</v>
      </c>
      <c r="J2494" s="2" t="s">
        <v>11711</v>
      </c>
      <c r="K2494" s="3">
        <v>45770</v>
      </c>
      <c r="L2494" s="3">
        <v>45991</v>
      </c>
      <c r="M2494" s="1">
        <v>221</v>
      </c>
      <c r="N2494" s="4">
        <v>24993613</v>
      </c>
      <c r="O2494" s="5">
        <v>0</v>
      </c>
      <c r="P2494" s="2" t="s">
        <v>11858</v>
      </c>
      <c r="Q2494" s="2" t="s">
        <v>26</v>
      </c>
    </row>
    <row r="2495" spans="1:17" hidden="1" x14ac:dyDescent="0.25">
      <c r="A2495" s="1">
        <v>5028</v>
      </c>
      <c r="B2495" s="2" t="s">
        <v>11712</v>
      </c>
      <c r="C2495" s="2" t="s">
        <v>21</v>
      </c>
      <c r="D2495" s="2" t="s">
        <v>11713</v>
      </c>
      <c r="E2495" s="2" t="s">
        <v>84</v>
      </c>
      <c r="F2495" s="2" t="s">
        <v>22</v>
      </c>
      <c r="G2495" s="2" t="s">
        <v>11541</v>
      </c>
      <c r="H2495" s="2" t="s">
        <v>11714</v>
      </c>
      <c r="I2495" s="2" t="s">
        <v>11860</v>
      </c>
      <c r="J2495" s="2" t="s">
        <v>11715</v>
      </c>
      <c r="K2495" s="3">
        <v>45770</v>
      </c>
      <c r="L2495" s="3">
        <v>45991</v>
      </c>
      <c r="M2495" s="1">
        <v>221</v>
      </c>
      <c r="N2495" s="4">
        <v>24993613</v>
      </c>
      <c r="O2495" s="5">
        <v>0</v>
      </c>
      <c r="P2495" s="2" t="s">
        <v>11858</v>
      </c>
      <c r="Q2495" s="2" t="s">
        <v>26</v>
      </c>
    </row>
    <row r="2496" spans="1:17" hidden="1" x14ac:dyDescent="0.25">
      <c r="A2496" s="1">
        <v>5029</v>
      </c>
      <c r="B2496" s="2" t="s">
        <v>11716</v>
      </c>
      <c r="C2496" s="2" t="s">
        <v>21</v>
      </c>
      <c r="D2496" s="2" t="s">
        <v>11717</v>
      </c>
      <c r="E2496" s="2" t="s">
        <v>469</v>
      </c>
      <c r="F2496" s="2" t="s">
        <v>22</v>
      </c>
      <c r="G2496" s="2" t="s">
        <v>11718</v>
      </c>
      <c r="H2496" s="2" t="s">
        <v>6619</v>
      </c>
      <c r="I2496" s="2" t="s">
        <v>11860</v>
      </c>
      <c r="J2496" s="2" t="s">
        <v>6620</v>
      </c>
      <c r="K2496" s="3">
        <v>45770</v>
      </c>
      <c r="L2496" s="3">
        <v>45860</v>
      </c>
      <c r="M2496" s="1">
        <v>90</v>
      </c>
      <c r="N2496" s="4">
        <v>9204774</v>
      </c>
      <c r="O2496" s="5">
        <v>0</v>
      </c>
      <c r="P2496" s="2" t="s">
        <v>11858</v>
      </c>
      <c r="Q2496" s="2" t="s">
        <v>26</v>
      </c>
    </row>
    <row r="2497" spans="1:17" hidden="1" x14ac:dyDescent="0.25">
      <c r="A2497" s="1">
        <v>5030</v>
      </c>
      <c r="B2497" s="2" t="s">
        <v>11719</v>
      </c>
      <c r="C2497" s="2" t="s">
        <v>21</v>
      </c>
      <c r="D2497" s="2" t="s">
        <v>11720</v>
      </c>
      <c r="E2497" s="2" t="s">
        <v>20</v>
      </c>
      <c r="F2497" s="2" t="s">
        <v>22</v>
      </c>
      <c r="G2497" s="2" t="s">
        <v>11721</v>
      </c>
      <c r="H2497" s="2" t="s">
        <v>330</v>
      </c>
      <c r="I2497" s="2" t="s">
        <v>11860</v>
      </c>
      <c r="J2497" s="2" t="s">
        <v>331</v>
      </c>
      <c r="K2497" s="3">
        <v>45770</v>
      </c>
      <c r="L2497" s="3">
        <v>46022</v>
      </c>
      <c r="M2497" s="1">
        <v>252</v>
      </c>
      <c r="N2497" s="4">
        <v>36456000</v>
      </c>
      <c r="O2497" s="5">
        <v>0</v>
      </c>
      <c r="P2497" s="2" t="s">
        <v>11858</v>
      </c>
      <c r="Q2497" s="2" t="s">
        <v>26</v>
      </c>
    </row>
    <row r="2498" spans="1:17" hidden="1" x14ac:dyDescent="0.25">
      <c r="A2498" s="1">
        <v>5031</v>
      </c>
      <c r="B2498" s="2" t="s">
        <v>11722</v>
      </c>
      <c r="C2498" s="2" t="s">
        <v>21</v>
      </c>
      <c r="D2498" s="2" t="s">
        <v>11723</v>
      </c>
      <c r="E2498" s="2" t="s">
        <v>84</v>
      </c>
      <c r="F2498" s="2" t="s">
        <v>22</v>
      </c>
      <c r="G2498" s="2" t="s">
        <v>11546</v>
      </c>
      <c r="H2498" s="2" t="s">
        <v>11724</v>
      </c>
      <c r="I2498" s="2" t="s">
        <v>11860</v>
      </c>
      <c r="J2498" s="2" t="s">
        <v>11725</v>
      </c>
      <c r="K2498" s="3">
        <v>45770</v>
      </c>
      <c r="L2498" s="3">
        <v>45991</v>
      </c>
      <c r="M2498" s="1">
        <v>221</v>
      </c>
      <c r="N2498" s="4">
        <v>24993613</v>
      </c>
      <c r="O2498" s="5">
        <v>0</v>
      </c>
      <c r="P2498" s="2" t="s">
        <v>11858</v>
      </c>
      <c r="Q2498" s="2" t="s">
        <v>26</v>
      </c>
    </row>
    <row r="2499" spans="1:17" hidden="1" x14ac:dyDescent="0.25">
      <c r="A2499" s="1">
        <v>5032</v>
      </c>
      <c r="B2499" s="2" t="s">
        <v>11726</v>
      </c>
      <c r="C2499" s="2" t="s">
        <v>21</v>
      </c>
      <c r="D2499" s="2" t="s">
        <v>11723</v>
      </c>
      <c r="E2499" s="2" t="s">
        <v>84</v>
      </c>
      <c r="F2499" s="2" t="s">
        <v>22</v>
      </c>
      <c r="G2499" s="2" t="s">
        <v>11546</v>
      </c>
      <c r="H2499" s="2" t="s">
        <v>11727</v>
      </c>
      <c r="I2499" s="2" t="s">
        <v>11860</v>
      </c>
      <c r="J2499" s="2" t="s">
        <v>11728</v>
      </c>
      <c r="K2499" s="3">
        <v>45770</v>
      </c>
      <c r="L2499" s="3">
        <v>45991</v>
      </c>
      <c r="M2499" s="1">
        <v>221</v>
      </c>
      <c r="N2499" s="4">
        <v>24993613</v>
      </c>
      <c r="O2499" s="5">
        <v>0</v>
      </c>
      <c r="P2499" s="2" t="s">
        <v>11858</v>
      </c>
      <c r="Q2499" s="2" t="s">
        <v>26</v>
      </c>
    </row>
    <row r="2500" spans="1:17" hidden="1" x14ac:dyDescent="0.25">
      <c r="A2500" s="1">
        <v>5033</v>
      </c>
      <c r="B2500" s="2" t="s">
        <v>11729</v>
      </c>
      <c r="C2500" s="2" t="s">
        <v>21</v>
      </c>
      <c r="D2500" s="2" t="s">
        <v>11730</v>
      </c>
      <c r="E2500" s="2" t="s">
        <v>84</v>
      </c>
      <c r="F2500" s="2" t="s">
        <v>22</v>
      </c>
      <c r="G2500" s="2" t="s">
        <v>1291</v>
      </c>
      <c r="H2500" s="2" t="s">
        <v>11731</v>
      </c>
      <c r="I2500" s="2" t="s">
        <v>11860</v>
      </c>
      <c r="J2500" s="2" t="s">
        <v>11732</v>
      </c>
      <c r="K2500" s="3">
        <v>45770</v>
      </c>
      <c r="L2500" s="3">
        <v>45891</v>
      </c>
      <c r="M2500" s="1">
        <v>121</v>
      </c>
      <c r="N2500" s="4">
        <v>15170400</v>
      </c>
      <c r="O2500" s="5">
        <v>0</v>
      </c>
      <c r="P2500" s="2" t="s">
        <v>11858</v>
      </c>
      <c r="Q2500" s="2" t="s">
        <v>26</v>
      </c>
    </row>
    <row r="2501" spans="1:17" hidden="1" x14ac:dyDescent="0.25">
      <c r="A2501" s="1">
        <v>5034</v>
      </c>
      <c r="B2501" s="2" t="s">
        <v>11733</v>
      </c>
      <c r="C2501" s="2" t="s">
        <v>21</v>
      </c>
      <c r="D2501" s="2" t="s">
        <v>11734</v>
      </c>
      <c r="E2501" s="2" t="s">
        <v>469</v>
      </c>
      <c r="F2501" s="2" t="s">
        <v>22</v>
      </c>
      <c r="G2501" s="2" t="s">
        <v>11735</v>
      </c>
      <c r="H2501" s="2" t="s">
        <v>11736</v>
      </c>
      <c r="I2501" s="2" t="s">
        <v>11860</v>
      </c>
      <c r="J2501" s="2" t="s">
        <v>11737</v>
      </c>
      <c r="K2501" s="3">
        <v>45770</v>
      </c>
      <c r="L2501" s="3">
        <v>45922</v>
      </c>
      <c r="M2501" s="1">
        <v>152</v>
      </c>
      <c r="N2501" s="4">
        <v>19911150</v>
      </c>
      <c r="O2501" s="5">
        <v>0</v>
      </c>
      <c r="P2501" s="2" t="s">
        <v>11858</v>
      </c>
      <c r="Q2501" s="2" t="s">
        <v>26</v>
      </c>
    </row>
    <row r="2502" spans="1:17" x14ac:dyDescent="0.25">
      <c r="A2502" s="1">
        <v>5035</v>
      </c>
      <c r="B2502" s="2" t="s">
        <v>11738</v>
      </c>
      <c r="C2502" s="2" t="s">
        <v>21</v>
      </c>
      <c r="D2502" s="2" t="s">
        <v>11739</v>
      </c>
      <c r="E2502" s="2" t="s">
        <v>72</v>
      </c>
      <c r="F2502" s="2" t="s">
        <v>22</v>
      </c>
      <c r="G2502" s="2" t="s">
        <v>11740</v>
      </c>
      <c r="H2502" s="2" t="s">
        <v>6713</v>
      </c>
      <c r="I2502" s="2" t="s">
        <v>11860</v>
      </c>
      <c r="J2502" s="2" t="s">
        <v>6714</v>
      </c>
      <c r="K2502" s="3">
        <v>45770</v>
      </c>
      <c r="L2502" s="3">
        <v>46022</v>
      </c>
      <c r="M2502" s="1">
        <v>252</v>
      </c>
      <c r="N2502" s="4">
        <v>36456000</v>
      </c>
      <c r="O2502" s="5">
        <v>0</v>
      </c>
      <c r="P2502" s="2" t="s">
        <v>11858</v>
      </c>
      <c r="Q2502" s="2" t="s">
        <v>26</v>
      </c>
    </row>
    <row r="2503" spans="1:17" x14ac:dyDescent="0.25">
      <c r="A2503" s="1">
        <v>5036</v>
      </c>
      <c r="B2503" s="2" t="s">
        <v>11741</v>
      </c>
      <c r="C2503" s="2" t="s">
        <v>21</v>
      </c>
      <c r="D2503" s="2" t="s">
        <v>11742</v>
      </c>
      <c r="E2503" s="2" t="s">
        <v>72</v>
      </c>
      <c r="F2503" s="2" t="s">
        <v>22</v>
      </c>
      <c r="G2503" s="2" t="s">
        <v>11743</v>
      </c>
      <c r="H2503" s="2" t="s">
        <v>5690</v>
      </c>
      <c r="I2503" s="2" t="s">
        <v>11860</v>
      </c>
      <c r="J2503" s="2" t="s">
        <v>5691</v>
      </c>
      <c r="K2503" s="3">
        <v>45770</v>
      </c>
      <c r="L2503" s="3">
        <v>45922</v>
      </c>
      <c r="M2503" s="1">
        <v>152</v>
      </c>
      <c r="N2503" s="4">
        <v>19911150</v>
      </c>
      <c r="O2503" s="5">
        <v>0</v>
      </c>
      <c r="P2503" s="2" t="s">
        <v>11858</v>
      </c>
      <c r="Q2503" s="2" t="s">
        <v>26</v>
      </c>
    </row>
    <row r="2504" spans="1:17" hidden="1" x14ac:dyDescent="0.25">
      <c r="A2504" s="1">
        <v>5037</v>
      </c>
      <c r="B2504" s="2" t="s">
        <v>11744</v>
      </c>
      <c r="C2504" s="2" t="s">
        <v>21</v>
      </c>
      <c r="D2504" s="2" t="s">
        <v>11745</v>
      </c>
      <c r="E2504" s="2" t="s">
        <v>725</v>
      </c>
      <c r="F2504" s="2" t="s">
        <v>22</v>
      </c>
      <c r="G2504" s="2" t="s">
        <v>11746</v>
      </c>
      <c r="H2504" s="2" t="s">
        <v>11747</v>
      </c>
      <c r="I2504" s="2" t="s">
        <v>11860</v>
      </c>
      <c r="J2504" s="2" t="s">
        <v>11748</v>
      </c>
      <c r="K2504" s="3">
        <v>45770</v>
      </c>
      <c r="L2504" s="3">
        <v>45891</v>
      </c>
      <c r="M2504" s="1">
        <v>121</v>
      </c>
      <c r="N2504" s="4">
        <v>17128920</v>
      </c>
      <c r="O2504" s="5">
        <v>0</v>
      </c>
      <c r="P2504" s="2" t="s">
        <v>11858</v>
      </c>
      <c r="Q2504" s="2" t="s">
        <v>26</v>
      </c>
    </row>
    <row r="2505" spans="1:17" hidden="1" x14ac:dyDescent="0.25">
      <c r="A2505" s="1">
        <v>5038</v>
      </c>
      <c r="B2505" s="2" t="s">
        <v>11749</v>
      </c>
      <c r="C2505" s="2" t="s">
        <v>21</v>
      </c>
      <c r="D2505" s="2" t="s">
        <v>11750</v>
      </c>
      <c r="E2505" s="2" t="s">
        <v>839</v>
      </c>
      <c r="F2505" s="2" t="s">
        <v>22</v>
      </c>
      <c r="G2505" s="2" t="s">
        <v>2723</v>
      </c>
      <c r="H2505" s="2" t="s">
        <v>2724</v>
      </c>
      <c r="I2505" s="2" t="s">
        <v>11860</v>
      </c>
      <c r="J2505" s="2" t="s">
        <v>2725</v>
      </c>
      <c r="K2505" s="3">
        <v>45770</v>
      </c>
      <c r="L2505" s="3">
        <v>45891</v>
      </c>
      <c r="M2505" s="1">
        <v>121</v>
      </c>
      <c r="N2505" s="4">
        <v>15928920</v>
      </c>
      <c r="O2505" s="5">
        <v>0</v>
      </c>
      <c r="P2505" s="2" t="s">
        <v>11858</v>
      </c>
      <c r="Q2505" s="2" t="s">
        <v>26</v>
      </c>
    </row>
    <row r="2506" spans="1:17" hidden="1" x14ac:dyDescent="0.25">
      <c r="A2506" s="1">
        <v>5039</v>
      </c>
      <c r="B2506" s="2" t="s">
        <v>11751</v>
      </c>
      <c r="C2506" s="2" t="s">
        <v>21</v>
      </c>
      <c r="D2506" s="2" t="s">
        <v>11752</v>
      </c>
      <c r="E2506" s="2" t="s">
        <v>839</v>
      </c>
      <c r="F2506" s="2" t="s">
        <v>22</v>
      </c>
      <c r="G2506" s="2" t="s">
        <v>6108</v>
      </c>
      <c r="H2506" s="2" t="s">
        <v>6109</v>
      </c>
      <c r="I2506" s="2" t="s">
        <v>11860</v>
      </c>
      <c r="J2506" s="2" t="s">
        <v>6110</v>
      </c>
      <c r="K2506" s="3">
        <v>45770</v>
      </c>
      <c r="L2506" s="3">
        <v>45952</v>
      </c>
      <c r="M2506" s="1">
        <v>182</v>
      </c>
      <c r="N2506" s="4">
        <v>23893380</v>
      </c>
      <c r="O2506" s="5">
        <v>0</v>
      </c>
      <c r="P2506" s="2" t="s">
        <v>11858</v>
      </c>
      <c r="Q2506" s="2" t="s">
        <v>26</v>
      </c>
    </row>
    <row r="2507" spans="1:17" hidden="1" x14ac:dyDescent="0.25">
      <c r="A2507" s="1">
        <v>5040</v>
      </c>
      <c r="B2507" s="2" t="s">
        <v>11753</v>
      </c>
      <c r="C2507" s="2" t="s">
        <v>21</v>
      </c>
      <c r="D2507" s="2" t="s">
        <v>11754</v>
      </c>
      <c r="E2507" s="2" t="s">
        <v>839</v>
      </c>
      <c r="F2507" s="2" t="s">
        <v>22</v>
      </c>
      <c r="G2507" s="2" t="s">
        <v>5997</v>
      </c>
      <c r="H2507" s="2" t="s">
        <v>5998</v>
      </c>
      <c r="I2507" s="2" t="s">
        <v>11860</v>
      </c>
      <c r="J2507" s="2" t="s">
        <v>11755</v>
      </c>
      <c r="K2507" s="3">
        <v>45770</v>
      </c>
      <c r="L2507" s="3">
        <v>45952</v>
      </c>
      <c r="M2507" s="1">
        <v>182</v>
      </c>
      <c r="N2507" s="4">
        <v>23893380</v>
      </c>
      <c r="O2507" s="5">
        <v>0</v>
      </c>
      <c r="P2507" s="2" t="s">
        <v>11858</v>
      </c>
      <c r="Q2507" s="2" t="s">
        <v>26</v>
      </c>
    </row>
    <row r="2508" spans="1:17" hidden="1" x14ac:dyDescent="0.25">
      <c r="A2508" s="1">
        <v>5041</v>
      </c>
      <c r="B2508" s="2" t="s">
        <v>11756</v>
      </c>
      <c r="C2508" s="2" t="s">
        <v>21</v>
      </c>
      <c r="D2508" s="2" t="s">
        <v>11757</v>
      </c>
      <c r="E2508" s="2" t="s">
        <v>839</v>
      </c>
      <c r="F2508" s="2" t="s">
        <v>22</v>
      </c>
      <c r="G2508" s="2" t="s">
        <v>11758</v>
      </c>
      <c r="H2508" s="2" t="s">
        <v>2741</v>
      </c>
      <c r="I2508" s="2" t="s">
        <v>11860</v>
      </c>
      <c r="J2508" s="2" t="s">
        <v>2742</v>
      </c>
      <c r="K2508" s="3">
        <v>45770</v>
      </c>
      <c r="L2508" s="3">
        <v>46022</v>
      </c>
      <c r="M2508" s="1">
        <v>252</v>
      </c>
      <c r="N2508" s="4">
        <v>32919768</v>
      </c>
      <c r="O2508" s="5">
        <v>0</v>
      </c>
      <c r="P2508" s="2" t="s">
        <v>11858</v>
      </c>
      <c r="Q2508" s="2" t="s">
        <v>26</v>
      </c>
    </row>
    <row r="2509" spans="1:17" hidden="1" x14ac:dyDescent="0.25">
      <c r="A2509" s="1">
        <v>5042</v>
      </c>
      <c r="B2509" s="2" t="s">
        <v>11759</v>
      </c>
      <c r="C2509" s="2" t="s">
        <v>21</v>
      </c>
      <c r="D2509" s="2" t="s">
        <v>11760</v>
      </c>
      <c r="E2509" s="2" t="s">
        <v>839</v>
      </c>
      <c r="F2509" s="2" t="s">
        <v>22</v>
      </c>
      <c r="G2509" s="2" t="s">
        <v>6143</v>
      </c>
      <c r="H2509" s="2" t="s">
        <v>6144</v>
      </c>
      <c r="I2509" s="2" t="s">
        <v>11860</v>
      </c>
      <c r="J2509" s="2" t="s">
        <v>6145</v>
      </c>
      <c r="K2509" s="3">
        <v>45770</v>
      </c>
      <c r="L2509" s="3">
        <v>45830</v>
      </c>
      <c r="M2509" s="1">
        <v>60</v>
      </c>
      <c r="N2509" s="4">
        <v>7964460</v>
      </c>
      <c r="O2509" s="5">
        <v>0</v>
      </c>
      <c r="P2509" s="2" t="s">
        <v>11858</v>
      </c>
      <c r="Q2509" s="2" t="s">
        <v>26</v>
      </c>
    </row>
    <row r="2510" spans="1:17" hidden="1" x14ac:dyDescent="0.25">
      <c r="A2510" s="1">
        <v>5043</v>
      </c>
      <c r="B2510" s="2" t="s">
        <v>11761</v>
      </c>
      <c r="C2510" s="2" t="s">
        <v>21</v>
      </c>
      <c r="D2510" s="2" t="s">
        <v>11762</v>
      </c>
      <c r="E2510" s="2" t="s">
        <v>839</v>
      </c>
      <c r="F2510" s="2" t="s">
        <v>22</v>
      </c>
      <c r="G2510" s="2" t="s">
        <v>6003</v>
      </c>
      <c r="H2510" s="2" t="s">
        <v>6004</v>
      </c>
      <c r="I2510" s="2" t="s">
        <v>11860</v>
      </c>
      <c r="J2510" s="2" t="s">
        <v>6005</v>
      </c>
      <c r="K2510" s="3">
        <v>45770</v>
      </c>
      <c r="L2510" s="3">
        <v>45830</v>
      </c>
      <c r="M2510" s="1">
        <v>60</v>
      </c>
      <c r="N2510" s="4">
        <v>7964460</v>
      </c>
      <c r="O2510" s="5">
        <v>0</v>
      </c>
      <c r="P2510" s="2" t="s">
        <v>11858</v>
      </c>
      <c r="Q2510" s="2" t="s">
        <v>26</v>
      </c>
    </row>
    <row r="2511" spans="1:17" hidden="1" x14ac:dyDescent="0.25">
      <c r="A2511" s="1">
        <v>5044</v>
      </c>
      <c r="B2511" s="2" t="s">
        <v>11763</v>
      </c>
      <c r="C2511" s="2" t="s">
        <v>21</v>
      </c>
      <c r="D2511" s="2" t="s">
        <v>11764</v>
      </c>
      <c r="E2511" s="2" t="s">
        <v>725</v>
      </c>
      <c r="F2511" s="2" t="s">
        <v>22</v>
      </c>
      <c r="G2511" s="2" t="s">
        <v>11765</v>
      </c>
      <c r="H2511" s="2" t="s">
        <v>4482</v>
      </c>
      <c r="I2511" s="2" t="s">
        <v>11860</v>
      </c>
      <c r="J2511" s="2" t="s">
        <v>4483</v>
      </c>
      <c r="K2511" s="3">
        <v>45770</v>
      </c>
      <c r="L2511" s="3">
        <v>46022</v>
      </c>
      <c r="M2511" s="1">
        <v>252</v>
      </c>
      <c r="N2511" s="4">
        <v>35754768</v>
      </c>
      <c r="O2511" s="5">
        <v>0</v>
      </c>
      <c r="P2511" s="2" t="s">
        <v>11858</v>
      </c>
      <c r="Q2511" s="2" t="s">
        <v>26</v>
      </c>
    </row>
    <row r="2512" spans="1:17" hidden="1" x14ac:dyDescent="0.25">
      <c r="A2512" s="1">
        <v>5045</v>
      </c>
      <c r="B2512" s="2" t="s">
        <v>11766</v>
      </c>
      <c r="C2512" s="2" t="s">
        <v>21</v>
      </c>
      <c r="D2512" s="2" t="s">
        <v>11767</v>
      </c>
      <c r="E2512" s="2" t="s">
        <v>725</v>
      </c>
      <c r="F2512" s="2" t="s">
        <v>22</v>
      </c>
      <c r="G2512" s="2" t="s">
        <v>11768</v>
      </c>
      <c r="H2512" s="2" t="s">
        <v>4411</v>
      </c>
      <c r="I2512" s="2" t="s">
        <v>11860</v>
      </c>
      <c r="J2512" s="2" t="s">
        <v>4412</v>
      </c>
      <c r="K2512" s="3">
        <v>45770</v>
      </c>
      <c r="L2512" s="3">
        <v>46022</v>
      </c>
      <c r="M2512" s="1">
        <v>252</v>
      </c>
      <c r="N2512" s="4">
        <v>35754768</v>
      </c>
      <c r="O2512" s="5">
        <v>0</v>
      </c>
      <c r="P2512" s="2" t="s">
        <v>11858</v>
      </c>
      <c r="Q2512" s="2" t="s">
        <v>26</v>
      </c>
    </row>
    <row r="2513" spans="1:17" hidden="1" x14ac:dyDescent="0.25">
      <c r="A2513" s="1">
        <v>5046</v>
      </c>
      <c r="B2513" s="2" t="s">
        <v>11769</v>
      </c>
      <c r="C2513" s="2" t="s">
        <v>21</v>
      </c>
      <c r="D2513" s="2" t="s">
        <v>11770</v>
      </c>
      <c r="E2513" s="2" t="s">
        <v>725</v>
      </c>
      <c r="F2513" s="2" t="s">
        <v>22</v>
      </c>
      <c r="G2513" s="2" t="s">
        <v>11771</v>
      </c>
      <c r="H2513" s="2" t="s">
        <v>4590</v>
      </c>
      <c r="I2513" s="2" t="s">
        <v>11860</v>
      </c>
      <c r="J2513" s="2" t="s">
        <v>4591</v>
      </c>
      <c r="K2513" s="3">
        <v>45770</v>
      </c>
      <c r="L2513" s="3">
        <v>46022</v>
      </c>
      <c r="M2513" s="1">
        <v>252</v>
      </c>
      <c r="N2513" s="4">
        <v>35754768</v>
      </c>
      <c r="O2513" s="5">
        <v>0</v>
      </c>
      <c r="P2513" s="2" t="s">
        <v>11858</v>
      </c>
      <c r="Q2513" s="2" t="s">
        <v>26</v>
      </c>
    </row>
    <row r="2514" spans="1:17" hidden="1" x14ac:dyDescent="0.25">
      <c r="A2514" s="1">
        <v>5047</v>
      </c>
      <c r="B2514" s="2" t="s">
        <v>11772</v>
      </c>
      <c r="C2514" s="2" t="s">
        <v>21</v>
      </c>
      <c r="D2514" s="2" t="s">
        <v>11773</v>
      </c>
      <c r="E2514" s="2" t="s">
        <v>839</v>
      </c>
      <c r="F2514" s="2" t="s">
        <v>22</v>
      </c>
      <c r="G2514" s="2" t="s">
        <v>11774</v>
      </c>
      <c r="H2514" s="2" t="s">
        <v>6525</v>
      </c>
      <c r="I2514" s="2" t="s">
        <v>11860</v>
      </c>
      <c r="J2514" s="2" t="s">
        <v>6526</v>
      </c>
      <c r="K2514" s="3">
        <v>45770</v>
      </c>
      <c r="L2514" s="3">
        <v>45891</v>
      </c>
      <c r="M2514" s="1">
        <v>121</v>
      </c>
      <c r="N2514" s="4">
        <v>17640000</v>
      </c>
      <c r="O2514" s="5">
        <v>0</v>
      </c>
      <c r="P2514" s="2" t="s">
        <v>11858</v>
      </c>
      <c r="Q2514" s="2" t="s">
        <v>26</v>
      </c>
    </row>
    <row r="2515" spans="1:17" x14ac:dyDescent="0.25">
      <c r="A2515" s="1">
        <v>5048</v>
      </c>
      <c r="B2515" s="2" t="s">
        <v>11775</v>
      </c>
      <c r="C2515" s="2" t="s">
        <v>21</v>
      </c>
      <c r="D2515" s="2" t="s">
        <v>11776</v>
      </c>
      <c r="E2515" s="2" t="s">
        <v>72</v>
      </c>
      <c r="F2515" s="2" t="s">
        <v>22</v>
      </c>
      <c r="G2515" s="2" t="s">
        <v>6540</v>
      </c>
      <c r="H2515" s="2" t="s">
        <v>6541</v>
      </c>
      <c r="I2515" s="2" t="s">
        <v>11860</v>
      </c>
      <c r="J2515" s="2" t="s">
        <v>6542</v>
      </c>
      <c r="K2515" s="3">
        <v>45770</v>
      </c>
      <c r="L2515" s="3">
        <v>46022</v>
      </c>
      <c r="M2515" s="1">
        <v>238</v>
      </c>
      <c r="N2515" s="4">
        <v>31194135</v>
      </c>
      <c r="O2515" s="5">
        <v>0</v>
      </c>
      <c r="P2515" s="2" t="s">
        <v>11858</v>
      </c>
      <c r="Q2515" s="2" t="s">
        <v>26</v>
      </c>
    </row>
    <row r="2516" spans="1:17" x14ac:dyDescent="0.25">
      <c r="A2516" s="1">
        <v>5049</v>
      </c>
      <c r="B2516" s="2" t="s">
        <v>11777</v>
      </c>
      <c r="C2516" s="2" t="s">
        <v>21</v>
      </c>
      <c r="D2516" s="2" t="s">
        <v>11778</v>
      </c>
      <c r="E2516" s="2" t="s">
        <v>72</v>
      </c>
      <c r="F2516" s="2" t="s">
        <v>22</v>
      </c>
      <c r="G2516" s="2" t="s">
        <v>11779</v>
      </c>
      <c r="H2516" s="2" t="s">
        <v>11780</v>
      </c>
      <c r="I2516" s="2" t="s">
        <v>11860</v>
      </c>
      <c r="J2516" s="2" t="s">
        <v>11781</v>
      </c>
      <c r="K2516" s="3">
        <v>45770</v>
      </c>
      <c r="L2516" s="3">
        <v>46022</v>
      </c>
      <c r="M2516" s="1">
        <v>238</v>
      </c>
      <c r="N2516" s="4">
        <v>31194135</v>
      </c>
      <c r="O2516" s="5">
        <v>0</v>
      </c>
      <c r="P2516" s="2" t="s">
        <v>11858</v>
      </c>
      <c r="Q2516" s="2" t="s">
        <v>26</v>
      </c>
    </row>
    <row r="2517" spans="1:17" hidden="1" x14ac:dyDescent="0.25">
      <c r="A2517" s="1">
        <v>5050</v>
      </c>
      <c r="B2517" s="2" t="s">
        <v>11782</v>
      </c>
      <c r="C2517" s="2" t="s">
        <v>21</v>
      </c>
      <c r="D2517" s="2" t="s">
        <v>11783</v>
      </c>
      <c r="E2517" s="2" t="s">
        <v>488</v>
      </c>
      <c r="F2517" s="2" t="s">
        <v>22</v>
      </c>
      <c r="G2517" s="2" t="s">
        <v>11784</v>
      </c>
      <c r="H2517" s="2" t="s">
        <v>6200</v>
      </c>
      <c r="I2517" s="2" t="s">
        <v>11860</v>
      </c>
      <c r="J2517" s="2" t="s">
        <v>6201</v>
      </c>
      <c r="K2517" s="3">
        <v>45771</v>
      </c>
      <c r="L2517" s="3">
        <v>46022</v>
      </c>
      <c r="M2517" s="1">
        <v>251</v>
      </c>
      <c r="N2517" s="4">
        <v>20748000</v>
      </c>
      <c r="O2517" s="5">
        <v>0</v>
      </c>
      <c r="P2517" s="2" t="s">
        <v>11858</v>
      </c>
      <c r="Q2517" s="2" t="s">
        <v>26</v>
      </c>
    </row>
    <row r="2518" spans="1:17" hidden="1" x14ac:dyDescent="0.25">
      <c r="A2518" s="1">
        <v>5051</v>
      </c>
      <c r="B2518" s="2" t="s">
        <v>11785</v>
      </c>
      <c r="C2518" s="2" t="s">
        <v>21</v>
      </c>
      <c r="D2518" s="2" t="s">
        <v>11786</v>
      </c>
      <c r="E2518" s="2" t="s">
        <v>612</v>
      </c>
      <c r="F2518" s="2" t="s">
        <v>22</v>
      </c>
      <c r="G2518" s="2" t="s">
        <v>11787</v>
      </c>
      <c r="H2518" s="2" t="s">
        <v>6446</v>
      </c>
      <c r="I2518" s="2" t="s">
        <v>11860</v>
      </c>
      <c r="J2518" s="2" t="s">
        <v>6447</v>
      </c>
      <c r="K2518" s="3">
        <v>45771</v>
      </c>
      <c r="L2518" s="3">
        <v>46022</v>
      </c>
      <c r="M2518" s="1">
        <v>251</v>
      </c>
      <c r="N2518" s="4">
        <v>32787027</v>
      </c>
      <c r="O2518" s="5">
        <v>0</v>
      </c>
      <c r="P2518" s="2" t="s">
        <v>11858</v>
      </c>
      <c r="Q2518" s="2" t="s">
        <v>26</v>
      </c>
    </row>
    <row r="2519" spans="1:17" hidden="1" x14ac:dyDescent="0.25">
      <c r="A2519" s="1">
        <v>5052</v>
      </c>
      <c r="B2519" s="2" t="s">
        <v>11788</v>
      </c>
      <c r="C2519" s="2" t="s">
        <v>21</v>
      </c>
      <c r="D2519" s="2" t="s">
        <v>11789</v>
      </c>
      <c r="E2519" s="2" t="s">
        <v>612</v>
      </c>
      <c r="F2519" s="2" t="s">
        <v>22</v>
      </c>
      <c r="G2519" s="2" t="s">
        <v>11790</v>
      </c>
      <c r="H2519" s="2" t="s">
        <v>6452</v>
      </c>
      <c r="I2519" s="2" t="s">
        <v>11860</v>
      </c>
      <c r="J2519" s="2" t="s">
        <v>6453</v>
      </c>
      <c r="K2519" s="3">
        <v>45771</v>
      </c>
      <c r="L2519" s="3">
        <v>46022</v>
      </c>
      <c r="M2519" s="1">
        <v>251</v>
      </c>
      <c r="N2519" s="4">
        <v>32787027</v>
      </c>
      <c r="O2519" s="5">
        <v>0</v>
      </c>
      <c r="P2519" s="2" t="s">
        <v>11858</v>
      </c>
      <c r="Q2519" s="2" t="s">
        <v>26</v>
      </c>
    </row>
    <row r="2520" spans="1:17" hidden="1" x14ac:dyDescent="0.25">
      <c r="A2520" s="1">
        <v>5053</v>
      </c>
      <c r="B2520" s="2" t="s">
        <v>11791</v>
      </c>
      <c r="C2520" s="2" t="s">
        <v>21</v>
      </c>
      <c r="D2520" s="2" t="s">
        <v>11792</v>
      </c>
      <c r="E2520" s="2" t="s">
        <v>725</v>
      </c>
      <c r="F2520" s="2" t="s">
        <v>22</v>
      </c>
      <c r="G2520" s="2" t="s">
        <v>11793</v>
      </c>
      <c r="H2520" s="2" t="s">
        <v>11794</v>
      </c>
      <c r="I2520" s="2" t="s">
        <v>11859</v>
      </c>
      <c r="J2520" s="2" t="s">
        <v>11795</v>
      </c>
      <c r="K2520" s="3">
        <v>45772</v>
      </c>
      <c r="L2520" s="3">
        <v>46022</v>
      </c>
      <c r="M2520" s="1">
        <v>980</v>
      </c>
      <c r="N2520" s="4">
        <v>0</v>
      </c>
      <c r="O2520" s="5">
        <v>1</v>
      </c>
      <c r="P2520" s="2" t="s">
        <v>11857</v>
      </c>
      <c r="Q2520" s="2" t="s">
        <v>26</v>
      </c>
    </row>
    <row r="2521" spans="1:17" x14ac:dyDescent="0.25">
      <c r="A2521" s="1">
        <v>5054</v>
      </c>
      <c r="B2521" s="2" t="s">
        <v>11796</v>
      </c>
      <c r="C2521" s="2" t="s">
        <v>21</v>
      </c>
      <c r="D2521" s="2" t="s">
        <v>11797</v>
      </c>
      <c r="E2521" s="2" t="s">
        <v>72</v>
      </c>
      <c r="F2521" s="2" t="s">
        <v>22</v>
      </c>
      <c r="G2521" s="2" t="s">
        <v>11798</v>
      </c>
      <c r="H2521" s="2" t="s">
        <v>2370</v>
      </c>
      <c r="I2521" s="2" t="s">
        <v>11860</v>
      </c>
      <c r="J2521" s="2" t="s">
        <v>2371</v>
      </c>
      <c r="K2521" s="3">
        <v>45771</v>
      </c>
      <c r="L2521" s="3">
        <v>45923</v>
      </c>
      <c r="M2521" s="1">
        <v>152</v>
      </c>
      <c r="N2521" s="4">
        <v>19911150</v>
      </c>
      <c r="O2521" s="5">
        <v>0</v>
      </c>
      <c r="P2521" s="2" t="s">
        <v>11858</v>
      </c>
      <c r="Q2521" s="2" t="s">
        <v>26</v>
      </c>
    </row>
    <row r="2522" spans="1:17" hidden="1" x14ac:dyDescent="0.25">
      <c r="A2522" s="1">
        <v>5055</v>
      </c>
      <c r="B2522" s="2" t="s">
        <v>11799</v>
      </c>
      <c r="C2522" s="2" t="s">
        <v>21</v>
      </c>
      <c r="D2522" s="2" t="s">
        <v>11800</v>
      </c>
      <c r="E2522" s="2" t="s">
        <v>84</v>
      </c>
      <c r="F2522" s="2" t="s">
        <v>22</v>
      </c>
      <c r="G2522" s="2" t="s">
        <v>11546</v>
      </c>
      <c r="H2522" s="2" t="s">
        <v>11801</v>
      </c>
      <c r="I2522" s="2" t="s">
        <v>11860</v>
      </c>
      <c r="J2522" s="2" t="s">
        <v>11802</v>
      </c>
      <c r="K2522" s="3">
        <v>45771</v>
      </c>
      <c r="L2522" s="3">
        <v>45991</v>
      </c>
      <c r="M2522" s="1">
        <v>220</v>
      </c>
      <c r="N2522" s="4">
        <v>24878963</v>
      </c>
      <c r="O2522" s="5">
        <v>0</v>
      </c>
      <c r="P2522" s="2" t="s">
        <v>11858</v>
      </c>
      <c r="Q2522" s="2" t="s">
        <v>26</v>
      </c>
    </row>
    <row r="2523" spans="1:17" hidden="1" x14ac:dyDescent="0.25">
      <c r="A2523" s="1">
        <v>5056</v>
      </c>
      <c r="B2523" s="2" t="s">
        <v>11803</v>
      </c>
      <c r="C2523" s="2" t="s">
        <v>21</v>
      </c>
      <c r="D2523" s="2" t="s">
        <v>11804</v>
      </c>
      <c r="E2523" s="2" t="s">
        <v>84</v>
      </c>
      <c r="F2523" s="2" t="s">
        <v>22</v>
      </c>
      <c r="G2523" s="2" t="s">
        <v>11546</v>
      </c>
      <c r="H2523" s="2" t="s">
        <v>11805</v>
      </c>
      <c r="I2523" s="2" t="s">
        <v>11860</v>
      </c>
      <c r="J2523" s="2" t="s">
        <v>11806</v>
      </c>
      <c r="K2523" s="3">
        <v>45771</v>
      </c>
      <c r="L2523" s="3">
        <v>45991</v>
      </c>
      <c r="M2523" s="1">
        <v>220</v>
      </c>
      <c r="N2523" s="4">
        <v>27048963</v>
      </c>
      <c r="O2523" s="5">
        <v>0</v>
      </c>
      <c r="P2523" s="2" t="s">
        <v>11858</v>
      </c>
      <c r="Q2523" s="2" t="s">
        <v>26</v>
      </c>
    </row>
    <row r="2524" spans="1:17" hidden="1" x14ac:dyDescent="0.25">
      <c r="A2524" s="1">
        <v>5057</v>
      </c>
      <c r="B2524" s="2" t="s">
        <v>11807</v>
      </c>
      <c r="C2524" s="2" t="s">
        <v>21</v>
      </c>
      <c r="D2524" s="2" t="s">
        <v>11808</v>
      </c>
      <c r="E2524" s="2" t="s">
        <v>488</v>
      </c>
      <c r="F2524" s="2" t="s">
        <v>22</v>
      </c>
      <c r="G2524" s="2" t="s">
        <v>11809</v>
      </c>
      <c r="H2524" s="2" t="s">
        <v>6212</v>
      </c>
      <c r="I2524" s="2" t="s">
        <v>11860</v>
      </c>
      <c r="J2524" s="2" t="s">
        <v>6213</v>
      </c>
      <c r="K2524" s="3">
        <v>45771</v>
      </c>
      <c r="L2524" s="3">
        <v>45861</v>
      </c>
      <c r="M2524" s="1">
        <v>90</v>
      </c>
      <c r="N2524" s="4">
        <v>11946690</v>
      </c>
      <c r="O2524" s="5">
        <v>0</v>
      </c>
      <c r="P2524" s="2" t="s">
        <v>11858</v>
      </c>
      <c r="Q2524" s="2" t="s">
        <v>26</v>
      </c>
    </row>
    <row r="2525" spans="1:17" hidden="1" x14ac:dyDescent="0.25">
      <c r="A2525" s="1">
        <v>5058</v>
      </c>
      <c r="B2525" s="2" t="s">
        <v>11810</v>
      </c>
      <c r="C2525" s="2" t="s">
        <v>21</v>
      </c>
      <c r="D2525" s="2" t="s">
        <v>11811</v>
      </c>
      <c r="E2525" s="2" t="s">
        <v>110</v>
      </c>
      <c r="F2525" s="2" t="s">
        <v>22</v>
      </c>
      <c r="G2525" s="2" t="s">
        <v>11812</v>
      </c>
      <c r="H2525" s="2" t="s">
        <v>4596</v>
      </c>
      <c r="I2525" s="2" t="s">
        <v>11860</v>
      </c>
      <c r="J2525" s="2" t="s">
        <v>4597</v>
      </c>
      <c r="K2525" s="3">
        <v>45771</v>
      </c>
      <c r="L2525" s="3">
        <v>46022</v>
      </c>
      <c r="M2525" s="1">
        <v>251</v>
      </c>
      <c r="N2525" s="4">
        <v>35622027</v>
      </c>
      <c r="O2525" s="5">
        <v>0</v>
      </c>
      <c r="P2525" s="2" t="s">
        <v>11858</v>
      </c>
      <c r="Q2525" s="2" t="s">
        <v>26</v>
      </c>
    </row>
    <row r="2526" spans="1:17" hidden="1" x14ac:dyDescent="0.25">
      <c r="A2526" s="1">
        <v>5059</v>
      </c>
      <c r="B2526" s="2" t="s">
        <v>11813</v>
      </c>
      <c r="C2526" s="2" t="s">
        <v>21</v>
      </c>
      <c r="D2526" s="2" t="s">
        <v>11814</v>
      </c>
      <c r="E2526" s="2" t="s">
        <v>20</v>
      </c>
      <c r="F2526" s="2" t="s">
        <v>22</v>
      </c>
      <c r="G2526" s="2" t="s">
        <v>11815</v>
      </c>
      <c r="H2526" s="2" t="s">
        <v>11816</v>
      </c>
      <c r="I2526" s="2" t="s">
        <v>11860</v>
      </c>
      <c r="J2526" s="2" t="s">
        <v>11817</v>
      </c>
      <c r="K2526" s="3">
        <v>45771</v>
      </c>
      <c r="L2526" s="3">
        <v>45953</v>
      </c>
      <c r="M2526" s="1">
        <v>182</v>
      </c>
      <c r="N2526" s="4">
        <v>226183584</v>
      </c>
      <c r="O2526" s="5">
        <v>0</v>
      </c>
      <c r="P2526" s="2" t="s">
        <v>11858</v>
      </c>
      <c r="Q2526" s="2" t="s">
        <v>26</v>
      </c>
    </row>
    <row r="2527" spans="1:17" hidden="1" x14ac:dyDescent="0.25">
      <c r="A2527" s="1">
        <v>5060</v>
      </c>
      <c r="B2527" s="2" t="s">
        <v>11818</v>
      </c>
      <c r="C2527" s="2" t="s">
        <v>21</v>
      </c>
      <c r="D2527" s="2" t="s">
        <v>11819</v>
      </c>
      <c r="E2527" s="2" t="s">
        <v>97</v>
      </c>
      <c r="F2527" s="2" t="s">
        <v>6429</v>
      </c>
      <c r="G2527" s="2" t="s">
        <v>11820</v>
      </c>
      <c r="H2527" s="2" t="s">
        <v>11821</v>
      </c>
      <c r="I2527" s="2" t="s">
        <v>11860</v>
      </c>
      <c r="J2527" s="2" t="s">
        <v>11822</v>
      </c>
      <c r="K2527" s="3">
        <v>45772</v>
      </c>
      <c r="L2527" s="3">
        <v>45976</v>
      </c>
      <c r="M2527" s="1">
        <v>183</v>
      </c>
      <c r="N2527" s="4">
        <v>104605284</v>
      </c>
      <c r="O2527" s="5">
        <v>0</v>
      </c>
      <c r="P2527" s="2" t="s">
        <v>11858</v>
      </c>
      <c r="Q2527" s="2" t="s">
        <v>26</v>
      </c>
    </row>
    <row r="2528" spans="1:17" hidden="1" x14ac:dyDescent="0.25">
      <c r="A2528" s="1">
        <v>5061</v>
      </c>
      <c r="B2528" s="2" t="s">
        <v>11823</v>
      </c>
      <c r="C2528" s="2" t="s">
        <v>21</v>
      </c>
      <c r="D2528" s="2" t="s">
        <v>11824</v>
      </c>
      <c r="E2528" s="2" t="s">
        <v>725</v>
      </c>
      <c r="F2528" s="2" t="s">
        <v>22</v>
      </c>
      <c r="G2528" s="2" t="s">
        <v>11825</v>
      </c>
      <c r="H2528" s="2" t="s">
        <v>11826</v>
      </c>
      <c r="I2528" s="2" t="s">
        <v>11859</v>
      </c>
      <c r="J2528" s="2" t="s">
        <v>11559</v>
      </c>
      <c r="K2528" s="3">
        <v>45772</v>
      </c>
      <c r="L2528" s="3">
        <v>46022</v>
      </c>
      <c r="M2528" s="1">
        <v>250</v>
      </c>
      <c r="N2528" s="4">
        <v>0</v>
      </c>
      <c r="O2528" s="5">
        <v>1</v>
      </c>
      <c r="P2528" s="2" t="s">
        <v>11857</v>
      </c>
      <c r="Q2528" s="2" t="s">
        <v>26</v>
      </c>
    </row>
    <row r="2529" spans="1:17" hidden="1" x14ac:dyDescent="0.25">
      <c r="A2529" s="1">
        <v>5062</v>
      </c>
      <c r="B2529" s="2" t="s">
        <v>11827</v>
      </c>
      <c r="C2529" s="2" t="s">
        <v>21</v>
      </c>
      <c r="D2529" s="2" t="s">
        <v>11828</v>
      </c>
      <c r="E2529" s="2" t="s">
        <v>488</v>
      </c>
      <c r="F2529" s="2" t="s">
        <v>22</v>
      </c>
      <c r="G2529" s="2" t="s">
        <v>11829</v>
      </c>
      <c r="H2529" s="2" t="s">
        <v>11830</v>
      </c>
      <c r="I2529" s="2" t="s">
        <v>11859</v>
      </c>
      <c r="J2529" s="2" t="s">
        <v>6778</v>
      </c>
      <c r="K2529" s="3">
        <v>45772</v>
      </c>
      <c r="L2529" s="3">
        <v>46022</v>
      </c>
      <c r="M2529" s="1">
        <v>250</v>
      </c>
      <c r="N2529" s="4">
        <v>233865000</v>
      </c>
      <c r="O2529" s="5">
        <v>0</v>
      </c>
      <c r="P2529" s="2" t="s">
        <v>11858</v>
      </c>
      <c r="Q2529" s="2" t="s">
        <v>26</v>
      </c>
    </row>
    <row r="2530" spans="1:17" hidden="1" x14ac:dyDescent="0.25">
      <c r="A2530" s="1">
        <v>5063</v>
      </c>
      <c r="B2530" s="2" t="s">
        <v>11831</v>
      </c>
      <c r="C2530" s="2" t="s">
        <v>21</v>
      </c>
      <c r="D2530" s="2" t="s">
        <v>11832</v>
      </c>
      <c r="E2530" s="2" t="s">
        <v>469</v>
      </c>
      <c r="F2530" s="2" t="s">
        <v>22</v>
      </c>
      <c r="G2530" s="2" t="s">
        <v>11833</v>
      </c>
      <c r="H2530" s="2" t="s">
        <v>11834</v>
      </c>
      <c r="I2530" s="2" t="s">
        <v>11860</v>
      </c>
      <c r="J2530" s="2" t="s">
        <v>11835</v>
      </c>
      <c r="K2530" s="3">
        <v>45772</v>
      </c>
      <c r="L2530" s="3">
        <v>45832</v>
      </c>
      <c r="M2530" s="1">
        <v>60</v>
      </c>
      <c r="N2530" s="4">
        <v>7585200</v>
      </c>
      <c r="O2530" s="5">
        <v>0</v>
      </c>
      <c r="P2530" s="2" t="s">
        <v>11858</v>
      </c>
      <c r="Q2530" s="2" t="s">
        <v>26</v>
      </c>
    </row>
    <row r="2531" spans="1:17" hidden="1" x14ac:dyDescent="0.25">
      <c r="A2531" s="1">
        <v>5064</v>
      </c>
      <c r="B2531" s="2" t="s">
        <v>11836</v>
      </c>
      <c r="C2531" s="2" t="s">
        <v>21</v>
      </c>
      <c r="D2531" s="2" t="s">
        <v>11837</v>
      </c>
      <c r="E2531" s="2" t="s">
        <v>839</v>
      </c>
      <c r="F2531" s="2" t="s">
        <v>22</v>
      </c>
      <c r="G2531" s="2" t="s">
        <v>11838</v>
      </c>
      <c r="H2531" s="2" t="s">
        <v>6507</v>
      </c>
      <c r="I2531" s="2" t="s">
        <v>11860</v>
      </c>
      <c r="J2531" s="2" t="s">
        <v>6508</v>
      </c>
      <c r="K2531" s="3">
        <v>45772</v>
      </c>
      <c r="L2531" s="3">
        <v>46022</v>
      </c>
      <c r="M2531" s="1">
        <v>250</v>
      </c>
      <c r="N2531" s="4">
        <v>36162000</v>
      </c>
      <c r="O2531" s="5">
        <v>0</v>
      </c>
      <c r="P2531" s="2" t="s">
        <v>11858</v>
      </c>
      <c r="Q2531" s="2" t="s">
        <v>26</v>
      </c>
    </row>
    <row r="2532" spans="1:17" hidden="1" x14ac:dyDescent="0.25">
      <c r="A2532" s="1">
        <v>5065</v>
      </c>
      <c r="B2532" s="2" t="s">
        <v>11839</v>
      </c>
      <c r="C2532" s="2" t="s">
        <v>21</v>
      </c>
      <c r="D2532" s="2" t="s">
        <v>11840</v>
      </c>
      <c r="E2532" s="2" t="s">
        <v>725</v>
      </c>
      <c r="F2532" s="2" t="s">
        <v>6429</v>
      </c>
      <c r="G2532" s="2" t="s">
        <v>11841</v>
      </c>
      <c r="H2532" s="2" t="s">
        <v>11842</v>
      </c>
      <c r="I2532" s="2" t="s">
        <v>11860</v>
      </c>
      <c r="J2532" s="2" t="s">
        <v>11843</v>
      </c>
      <c r="K2532" s="3">
        <v>45775</v>
      </c>
      <c r="L2532" s="3">
        <v>45865</v>
      </c>
      <c r="M2532" s="1">
        <v>180</v>
      </c>
      <c r="N2532" s="4">
        <v>40082913</v>
      </c>
      <c r="O2532" s="5">
        <v>0</v>
      </c>
      <c r="P2532" s="2" t="s">
        <v>11858</v>
      </c>
      <c r="Q2532" s="2" t="s">
        <v>26</v>
      </c>
    </row>
    <row r="2533" spans="1:17" hidden="1" x14ac:dyDescent="0.25">
      <c r="A2533" s="1">
        <v>5066</v>
      </c>
      <c r="B2533" s="2" t="s">
        <v>11844</v>
      </c>
      <c r="C2533" s="2" t="s">
        <v>21</v>
      </c>
      <c r="D2533" s="2" t="s">
        <v>11845</v>
      </c>
      <c r="E2533" s="2" t="s">
        <v>196</v>
      </c>
      <c r="F2533" s="2" t="s">
        <v>22</v>
      </c>
      <c r="G2533" s="2" t="s">
        <v>11846</v>
      </c>
      <c r="H2533" s="2" t="s">
        <v>11847</v>
      </c>
      <c r="I2533" s="2" t="s">
        <v>11859</v>
      </c>
      <c r="J2533" s="2" t="s">
        <v>11848</v>
      </c>
      <c r="K2533" s="3">
        <v>45777</v>
      </c>
      <c r="L2533" s="3">
        <v>46022</v>
      </c>
      <c r="M2533" s="1">
        <v>210</v>
      </c>
      <c r="N2533" s="4">
        <v>15810056</v>
      </c>
      <c r="O2533" s="5">
        <v>0</v>
      </c>
      <c r="P2533" s="2" t="s">
        <v>11858</v>
      </c>
      <c r="Q2533" s="2" t="s">
        <v>26</v>
      </c>
    </row>
    <row r="2534" spans="1:17" hidden="1" x14ac:dyDescent="0.25">
      <c r="A2534" s="1">
        <v>5067</v>
      </c>
      <c r="B2534" s="2" t="s">
        <v>11849</v>
      </c>
      <c r="C2534" s="2" t="s">
        <v>21</v>
      </c>
      <c r="D2534" s="2" t="s">
        <v>11850</v>
      </c>
      <c r="E2534" s="2" t="s">
        <v>97</v>
      </c>
      <c r="F2534" s="2" t="s">
        <v>22</v>
      </c>
      <c r="G2534" s="2" t="s">
        <v>11851</v>
      </c>
      <c r="H2534" s="2" t="s">
        <v>4194</v>
      </c>
      <c r="I2534" s="2" t="s">
        <v>11859</v>
      </c>
      <c r="J2534" s="2" t="s">
        <v>9225</v>
      </c>
      <c r="K2534" s="3">
        <v>45777</v>
      </c>
      <c r="L2534" s="3">
        <v>46022</v>
      </c>
      <c r="M2534" s="1">
        <v>240</v>
      </c>
      <c r="N2534" s="4">
        <v>2135209670</v>
      </c>
      <c r="O2534" s="5">
        <v>0</v>
      </c>
      <c r="P2534" s="2" t="s">
        <v>11858</v>
      </c>
      <c r="Q2534" s="2" t="s">
        <v>26</v>
      </c>
    </row>
    <row r="2535" spans="1:17" hidden="1" x14ac:dyDescent="0.25">
      <c r="A2535" s="8">
        <v>5068</v>
      </c>
      <c r="B2535" s="9" t="s">
        <v>11852</v>
      </c>
      <c r="C2535" s="9" t="s">
        <v>21</v>
      </c>
      <c r="D2535" s="9" t="s">
        <v>11853</v>
      </c>
      <c r="E2535" s="9" t="s">
        <v>488</v>
      </c>
      <c r="F2535" s="9" t="s">
        <v>6785</v>
      </c>
      <c r="G2535" s="9" t="s">
        <v>11854</v>
      </c>
      <c r="H2535" s="9" t="s">
        <v>11855</v>
      </c>
      <c r="I2535" s="9" t="s">
        <v>11859</v>
      </c>
      <c r="J2535" s="9" t="s">
        <v>11856</v>
      </c>
      <c r="K2535" s="10">
        <v>45777</v>
      </c>
      <c r="L2535" s="10">
        <v>46022</v>
      </c>
      <c r="M2535" s="8">
        <v>240</v>
      </c>
      <c r="N2535" s="11">
        <v>918564516</v>
      </c>
      <c r="O2535" s="12">
        <v>0</v>
      </c>
      <c r="P2535" s="9" t="s">
        <v>11858</v>
      </c>
      <c r="Q2535" s="9" t="s">
        <v>26</v>
      </c>
    </row>
  </sheetData>
  <phoneticPr fontId="4"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148C-5FEA-4BEF-BB43-C83B76D73C41}">
  <dimension ref="A3:D27"/>
  <sheetViews>
    <sheetView topLeftCell="A13" workbookViewId="0">
      <selection activeCell="E5" sqref="E5"/>
    </sheetView>
  </sheetViews>
  <sheetFormatPr baseColWidth="10" defaultRowHeight="15" x14ac:dyDescent="0.25"/>
  <cols>
    <col min="1" max="1" width="62" bestFit="1" customWidth="1"/>
    <col min="2" max="2" width="22.42578125" bestFit="1" customWidth="1"/>
    <col min="3" max="3" width="10.85546875" bestFit="1" customWidth="1"/>
    <col min="4" max="4" width="12.5703125" bestFit="1" customWidth="1"/>
    <col min="5" max="5" width="31" bestFit="1" customWidth="1"/>
    <col min="6" max="6" width="22.5703125" bestFit="1" customWidth="1"/>
    <col min="7" max="7" width="36" bestFit="1" customWidth="1"/>
  </cols>
  <sheetData>
    <row r="3" spans="1:4" x14ac:dyDescent="0.25">
      <c r="A3" s="13" t="s">
        <v>11864</v>
      </c>
      <c r="B3" s="13" t="s">
        <v>11863</v>
      </c>
    </row>
    <row r="4" spans="1:4" x14ac:dyDescent="0.25">
      <c r="A4" s="13" t="s">
        <v>11861</v>
      </c>
      <c r="B4" t="s">
        <v>11857</v>
      </c>
      <c r="C4" t="s">
        <v>11858</v>
      </c>
      <c r="D4" t="s">
        <v>11862</v>
      </c>
    </row>
    <row r="5" spans="1:4" x14ac:dyDescent="0.25">
      <c r="A5" s="14" t="s">
        <v>36</v>
      </c>
      <c r="B5" s="15">
        <v>27</v>
      </c>
      <c r="C5" s="15">
        <v>34</v>
      </c>
      <c r="D5" s="15">
        <v>61</v>
      </c>
    </row>
    <row r="6" spans="1:4" x14ac:dyDescent="0.25">
      <c r="A6" s="14" t="s">
        <v>110</v>
      </c>
      <c r="B6" s="15">
        <v>129</v>
      </c>
      <c r="C6" s="15">
        <v>181</v>
      </c>
      <c r="D6" s="15">
        <v>310</v>
      </c>
    </row>
    <row r="7" spans="1:4" x14ac:dyDescent="0.25">
      <c r="A7" s="14" t="s">
        <v>700</v>
      </c>
      <c r="B7" s="15">
        <v>8</v>
      </c>
      <c r="C7" s="15">
        <v>16</v>
      </c>
      <c r="D7" s="15">
        <v>24</v>
      </c>
    </row>
    <row r="8" spans="1:4" x14ac:dyDescent="0.25">
      <c r="A8" s="14" t="s">
        <v>1108</v>
      </c>
      <c r="B8" s="15">
        <v>9</v>
      </c>
      <c r="C8" s="15">
        <v>11</v>
      </c>
      <c r="D8" s="15">
        <v>20</v>
      </c>
    </row>
    <row r="9" spans="1:4" x14ac:dyDescent="0.25">
      <c r="A9" s="14" t="s">
        <v>2173</v>
      </c>
      <c r="B9" s="15">
        <v>7</v>
      </c>
      <c r="C9" s="15">
        <v>26</v>
      </c>
      <c r="D9" s="15">
        <v>33</v>
      </c>
    </row>
    <row r="10" spans="1:4" x14ac:dyDescent="0.25">
      <c r="A10" s="14" t="s">
        <v>2705</v>
      </c>
      <c r="B10" s="15">
        <v>5</v>
      </c>
      <c r="C10" s="15">
        <v>18</v>
      </c>
      <c r="D10" s="15">
        <v>23</v>
      </c>
    </row>
    <row r="11" spans="1:4" x14ac:dyDescent="0.25">
      <c r="A11" s="14" t="s">
        <v>1263</v>
      </c>
      <c r="B11" s="15">
        <v>12</v>
      </c>
      <c r="C11" s="15">
        <v>9</v>
      </c>
      <c r="D11" s="15">
        <v>21</v>
      </c>
    </row>
    <row r="12" spans="1:4" x14ac:dyDescent="0.25">
      <c r="A12" s="14" t="s">
        <v>839</v>
      </c>
      <c r="B12" s="15">
        <v>31</v>
      </c>
      <c r="C12" s="15">
        <v>46</v>
      </c>
      <c r="D12" s="15">
        <v>77</v>
      </c>
    </row>
    <row r="13" spans="1:4" x14ac:dyDescent="0.25">
      <c r="A13" s="14" t="s">
        <v>897</v>
      </c>
      <c r="B13" s="15">
        <v>14</v>
      </c>
      <c r="C13" s="15">
        <v>19</v>
      </c>
      <c r="D13" s="15">
        <v>33</v>
      </c>
    </row>
    <row r="14" spans="1:4" x14ac:dyDescent="0.25">
      <c r="A14" s="14" t="s">
        <v>84</v>
      </c>
      <c r="B14" s="15">
        <v>30</v>
      </c>
      <c r="C14" s="15">
        <v>470</v>
      </c>
      <c r="D14" s="15">
        <v>500</v>
      </c>
    </row>
    <row r="15" spans="1:4" x14ac:dyDescent="0.25">
      <c r="A15" s="14" t="s">
        <v>903</v>
      </c>
      <c r="B15" s="15">
        <v>3</v>
      </c>
      <c r="C15" s="15">
        <v>36</v>
      </c>
      <c r="D15" s="15">
        <v>39</v>
      </c>
    </row>
    <row r="16" spans="1:4" x14ac:dyDescent="0.25">
      <c r="A16" s="14" t="s">
        <v>469</v>
      </c>
      <c r="B16" s="15">
        <v>105</v>
      </c>
      <c r="C16" s="15">
        <v>132</v>
      </c>
      <c r="D16" s="15">
        <v>237</v>
      </c>
    </row>
    <row r="17" spans="1:4" x14ac:dyDescent="0.25">
      <c r="A17" s="14" t="s">
        <v>20</v>
      </c>
      <c r="B17" s="15">
        <v>180</v>
      </c>
      <c r="C17" s="15">
        <v>230</v>
      </c>
      <c r="D17" s="15">
        <v>410</v>
      </c>
    </row>
    <row r="18" spans="1:4" x14ac:dyDescent="0.25">
      <c r="A18" s="14" t="s">
        <v>97</v>
      </c>
      <c r="B18" s="15">
        <v>40</v>
      </c>
      <c r="C18" s="15">
        <v>72</v>
      </c>
      <c r="D18" s="15">
        <v>112</v>
      </c>
    </row>
    <row r="19" spans="1:4" x14ac:dyDescent="0.25">
      <c r="A19" s="14" t="s">
        <v>72</v>
      </c>
      <c r="B19" s="15">
        <v>56</v>
      </c>
      <c r="C19" s="15">
        <v>128</v>
      </c>
      <c r="D19" s="15">
        <v>184</v>
      </c>
    </row>
    <row r="20" spans="1:4" x14ac:dyDescent="0.25">
      <c r="A20" s="14" t="s">
        <v>196</v>
      </c>
      <c r="B20" s="15">
        <v>20</v>
      </c>
      <c r="C20" s="15">
        <v>81</v>
      </c>
      <c r="D20" s="15">
        <v>101</v>
      </c>
    </row>
    <row r="21" spans="1:4" x14ac:dyDescent="0.25">
      <c r="A21" s="14" t="s">
        <v>612</v>
      </c>
      <c r="B21" s="15">
        <v>28</v>
      </c>
      <c r="C21" s="15">
        <v>39</v>
      </c>
      <c r="D21" s="15">
        <v>67</v>
      </c>
    </row>
    <row r="22" spans="1:4" x14ac:dyDescent="0.25">
      <c r="A22" s="14" t="s">
        <v>488</v>
      </c>
      <c r="B22" s="15">
        <v>70</v>
      </c>
      <c r="C22" s="15">
        <v>106</v>
      </c>
      <c r="D22" s="15">
        <v>176</v>
      </c>
    </row>
    <row r="23" spans="1:4" x14ac:dyDescent="0.25">
      <c r="A23" s="14" t="s">
        <v>10020</v>
      </c>
      <c r="B23" s="15"/>
      <c r="C23" s="15">
        <v>1</v>
      </c>
      <c r="D23" s="15">
        <v>1</v>
      </c>
    </row>
    <row r="24" spans="1:4" x14ac:dyDescent="0.25">
      <c r="A24" s="14" t="s">
        <v>725</v>
      </c>
      <c r="B24" s="15">
        <v>12</v>
      </c>
      <c r="C24" s="15">
        <v>69</v>
      </c>
      <c r="D24" s="15">
        <v>81</v>
      </c>
    </row>
    <row r="25" spans="1:4" x14ac:dyDescent="0.25">
      <c r="A25" s="14" t="s">
        <v>10525</v>
      </c>
      <c r="B25" s="15"/>
      <c r="C25" s="15">
        <v>2</v>
      </c>
      <c r="D25" s="15">
        <v>2</v>
      </c>
    </row>
    <row r="26" spans="1:4" x14ac:dyDescent="0.25">
      <c r="A26" s="14" t="s">
        <v>2660</v>
      </c>
      <c r="B26" s="15">
        <v>3</v>
      </c>
      <c r="C26" s="15">
        <v>19</v>
      </c>
      <c r="D26" s="15">
        <v>22</v>
      </c>
    </row>
    <row r="27" spans="1:4" x14ac:dyDescent="0.25">
      <c r="A27" s="14" t="s">
        <v>11862</v>
      </c>
      <c r="B27" s="15">
        <v>789</v>
      </c>
      <c r="C27" s="15">
        <v>1745</v>
      </c>
      <c r="D27" s="15">
        <v>2534</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TRANSPARENCIA</vt:lpstr>
      <vt:lpstr>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dc:creator>
  <cp:lastModifiedBy>Office</cp:lastModifiedBy>
  <dcterms:created xsi:type="dcterms:W3CDTF">2015-06-05T18:19:34Z</dcterms:created>
  <dcterms:modified xsi:type="dcterms:W3CDTF">2025-06-12T19:59:37Z</dcterms:modified>
</cp:coreProperties>
</file>